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d34d9be317cabb/Pulpit/PLAN ZAJĘĆ I -III rok/PLany 2025/"/>
    </mc:Choice>
  </mc:AlternateContent>
  <xr:revisionPtr revIDLastSave="48" documentId="8_{6D2EA942-A9F5-4E3B-BA00-2284C5B91DD6}" xr6:coauthVersionLast="47" xr6:coauthVersionMax="47" xr10:uidLastSave="{8DF6FADE-532A-4EDB-9585-157992CDAD5F}"/>
  <bookViews>
    <workbookView xWindow="-110" yWindow="-110" windowWidth="19420" windowHeight="10300" xr2:uid="{00000000-000D-0000-FFFF-FFFF00000000}"/>
  </bookViews>
  <sheets>
    <sheet name="PN" sheetId="2" r:id="rId1"/>
    <sheet name="Wt" sheetId="3" r:id="rId2"/>
    <sheet name="Śr" sheetId="4" r:id="rId3"/>
    <sheet name="Czw" sheetId="5" r:id="rId4"/>
    <sheet name="PT" sheetId="6" r:id="rId5"/>
    <sheet name="PRZEDMIOTY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</calcChain>
</file>

<file path=xl/sharedStrings.xml><?xml version="1.0" encoding="utf-8"?>
<sst xmlns="http://schemas.openxmlformats.org/spreadsheetml/2006/main" count="2666" uniqueCount="358">
  <si>
    <t>8:00 - 8:45</t>
  </si>
  <si>
    <t>8:50 - 9:35</t>
  </si>
  <si>
    <t>9:45 - 10:30</t>
  </si>
  <si>
    <t>10:35 - 11:20</t>
  </si>
  <si>
    <t>11:30 - 12:15</t>
  </si>
  <si>
    <t>12:20 - 13:05</t>
  </si>
  <si>
    <t>13:15 - 14:00</t>
  </si>
  <si>
    <t>14:05 - 14:50</t>
  </si>
  <si>
    <t>15:00 - 15:45</t>
  </si>
  <si>
    <t>15:50 - 16:35</t>
  </si>
  <si>
    <t>16:45 - 17:30</t>
  </si>
  <si>
    <t>17:35 - 18:20</t>
  </si>
  <si>
    <t>18:30 - 19:15</t>
  </si>
  <si>
    <t>19:20 - 20:05</t>
  </si>
  <si>
    <t>20:15 - 21:00</t>
  </si>
  <si>
    <t>PS1</t>
  </si>
  <si>
    <t>PS2</t>
  </si>
  <si>
    <t>PS3</t>
  </si>
  <si>
    <t>PS4</t>
  </si>
  <si>
    <t>PS5</t>
  </si>
  <si>
    <t>14:05 - 17.30</t>
  </si>
  <si>
    <t xml:space="preserve"> 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</si>
  <si>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 </t>
    </r>
  </si>
  <si>
    <t>Fizjologia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</si>
  <si>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</si>
  <si>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Patologia</t>
  </si>
  <si>
    <t>prof. dr hab. n. med. Szpurek Dariusz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</si>
  <si>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</si>
  <si>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Genetyka</t>
  </si>
  <si>
    <t xml:space="preserve">prof. dr hab. n. med. Szpurek Dariusz 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</si>
  <si>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</si>
  <si>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Farmakologia</t>
  </si>
  <si>
    <t>prof. dr hab. n. med. Piotr Dylewicz</t>
  </si>
  <si>
    <t>NAUKI SPOŁECZNE I HUMANISTYCZNE</t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</si>
  <si>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</si>
  <si>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Prawo medyczne</t>
  </si>
  <si>
    <t>mgr Tomasz Kusior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</si>
  <si>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</si>
  <si>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Język angielski</t>
  </si>
  <si>
    <t>NAUKI W ZAKRESIE PODSTAW OPIEKI PIELĘGNIARSKIEJ</t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</si>
  <si>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</si>
  <si>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Podstawy pielęgniarstwa</t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</si>
  <si>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</si>
  <si>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Promocja Zdrowia</t>
  </si>
  <si>
    <t>Dr Maciej Górecki</t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</si>
  <si>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</si>
  <si>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Badania fizykalne</t>
  </si>
  <si>
    <t xml:space="preserve"> Dr Monika Zysnarska</t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</si>
  <si>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 </t>
    </r>
  </si>
  <si>
    <t>Zakażenia szpitalne</t>
  </si>
  <si>
    <t>prof. dr hab. n. med. Szkaradkiewicz Andrzej</t>
  </si>
  <si>
    <t>KSZTAŁCENIE OGÓLNE</t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</si>
  <si>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 </t>
    </r>
  </si>
  <si>
    <t>WF</t>
  </si>
  <si>
    <t>PONIEDZIAŁEK 24 II</t>
  </si>
  <si>
    <t>PONIEDZIAŁEK  3 III</t>
  </si>
  <si>
    <t>PONIEDZIAŁEK 10 III</t>
  </si>
  <si>
    <t>PONIEDZIAŁEK 24 III</t>
  </si>
  <si>
    <t>PONIEDZIAŁK 31 III</t>
  </si>
  <si>
    <t>PONIEDZIAŁK7  IV</t>
  </si>
  <si>
    <t>PONIEDZIAŁK  14 IV</t>
  </si>
  <si>
    <t>PONIEDZIAŁK 21 IV</t>
  </si>
  <si>
    <t>PONIEDZIAŁK 28  IV</t>
  </si>
  <si>
    <t>PONIEDZIAŁK 5 V</t>
  </si>
  <si>
    <t xml:space="preserve"> PONIEDZIAŁK  12 V</t>
  </si>
  <si>
    <t>PONIEDZIAŁK 19 V</t>
  </si>
  <si>
    <t>PONIEDZIAŁK 26 V</t>
  </si>
  <si>
    <t>Poniedziałek 2 VI</t>
  </si>
  <si>
    <t>Poniedziałek 9 VI</t>
  </si>
  <si>
    <t>WTOREK 25 II</t>
  </si>
  <si>
    <t>WTOREK   4 III</t>
  </si>
  <si>
    <t>WTOREK 11 III</t>
  </si>
  <si>
    <t>WTOREK 18 III</t>
  </si>
  <si>
    <t>WTOREK  25 III</t>
  </si>
  <si>
    <t>WTOREK1 IV</t>
  </si>
  <si>
    <t>WTOREK  8 IV</t>
  </si>
  <si>
    <t>WTOREK  15 IV</t>
  </si>
  <si>
    <t>WTOREK 22 I V</t>
  </si>
  <si>
    <t>WTOREK  29 I V</t>
  </si>
  <si>
    <t>WTOREK 6 V</t>
  </si>
  <si>
    <t>WTOREK   13 V</t>
  </si>
  <si>
    <t>WTOREK 20 V</t>
  </si>
  <si>
    <t>WTOREK 27 V</t>
  </si>
  <si>
    <t>WTOREK 3 VI</t>
  </si>
  <si>
    <t>ŚRODA 26 II</t>
  </si>
  <si>
    <t>ŚRODA  5 III</t>
  </si>
  <si>
    <t>ŚRODA  12 III</t>
  </si>
  <si>
    <t>ŚRODA  19 III</t>
  </si>
  <si>
    <t>ŚRODA  26 III</t>
  </si>
  <si>
    <t>ŚRODA  2 IV</t>
  </si>
  <si>
    <t>ŚRODA  9 IV</t>
  </si>
  <si>
    <t>ŚRODA  16 IV</t>
  </si>
  <si>
    <t>ŚRODA 23 I V</t>
  </si>
  <si>
    <t>ŚRODA 30 IV</t>
  </si>
  <si>
    <t>ŚRODA 7 V</t>
  </si>
  <si>
    <t>ŚRODA 14V</t>
  </si>
  <si>
    <t>ŚRODA 21 V</t>
  </si>
  <si>
    <t>ŚRODA 28 V</t>
  </si>
  <si>
    <t>ŚRODA  4 VI</t>
  </si>
  <si>
    <t>CZWARTEK 27 II</t>
  </si>
  <si>
    <t>CZWARTEK  6 III</t>
  </si>
  <si>
    <t>CZWARTEK 13 III</t>
  </si>
  <si>
    <t>CZWARTEK 20 III</t>
  </si>
  <si>
    <t>CZWARTEK 27 III</t>
  </si>
  <si>
    <t>CZWARTEK 3 IV</t>
  </si>
  <si>
    <t>CZWARTEK 10 IV</t>
  </si>
  <si>
    <t>CZWARTEK  17 IV</t>
  </si>
  <si>
    <t>CZWARTEK 24 IV</t>
  </si>
  <si>
    <t>CZWARTEK  I  V</t>
  </si>
  <si>
    <t>CZWARTEK8 V</t>
  </si>
  <si>
    <t>CZWARTEK  15 V</t>
  </si>
  <si>
    <t>CZWARTEK  22 V</t>
  </si>
  <si>
    <t>CZWARTEK 29 V</t>
  </si>
  <si>
    <t>CZWARTEK  5 VI</t>
  </si>
  <si>
    <t>PIĄTEK  28 II</t>
  </si>
  <si>
    <t>PIĄTEK 7 III</t>
  </si>
  <si>
    <t>PIĄTEK 14 III</t>
  </si>
  <si>
    <t>PIĄTEK 21 III</t>
  </si>
  <si>
    <t>PIĄTEK 28  III</t>
  </si>
  <si>
    <t>PIĄTEK  4 IV</t>
  </si>
  <si>
    <t>PIĄTEK 11 IV</t>
  </si>
  <si>
    <t>PIĄTEK  18 IV</t>
  </si>
  <si>
    <t>PIĄTEK 25 IV</t>
  </si>
  <si>
    <t>PIĄTEK 2 V</t>
  </si>
  <si>
    <t>PIĄTEK 9 V</t>
  </si>
  <si>
    <t>PIĄTEK 16 V</t>
  </si>
  <si>
    <t>PIĄTEK 23 V</t>
  </si>
  <si>
    <t xml:space="preserve"> PIĄTEK  30 V</t>
  </si>
  <si>
    <t>dr Edyta Michalak</t>
  </si>
  <si>
    <t>mgr Roman Martynów/ mgr Karolina Pawlak</t>
  </si>
  <si>
    <t xml:space="preserve">Zakażenia szpitalne </t>
  </si>
  <si>
    <t>5/ 15 godz.</t>
  </si>
  <si>
    <t xml:space="preserve">prof. dr hab. n. med. Andrzej Szkaradkiewicz  </t>
  </si>
  <si>
    <t>10/ 15 godz.</t>
  </si>
  <si>
    <t>15/ 15 godz.</t>
  </si>
  <si>
    <t>dr Stefan Piechocki</t>
  </si>
  <si>
    <t xml:space="preserve">FARMAKOLOGIA WYKŁAD </t>
  </si>
  <si>
    <t>5/30 GODZ.</t>
  </si>
  <si>
    <t>10/30 GODZ.</t>
  </si>
  <si>
    <t>15/30 GODZ.</t>
  </si>
  <si>
    <t>20/30 GODZ.</t>
  </si>
  <si>
    <t>25/30 GODZ.</t>
  </si>
  <si>
    <t>30/30 GODZ.</t>
  </si>
  <si>
    <t>Farmakologia - ćwiczenia</t>
  </si>
  <si>
    <t>3/ 30 godz.</t>
  </si>
  <si>
    <t>6/ 30 godz.</t>
  </si>
  <si>
    <t>9/ 30 godz.</t>
  </si>
  <si>
    <t>9/30 godz.</t>
  </si>
  <si>
    <t>12/ 30 godz.</t>
  </si>
  <si>
    <t>15/ 30 godz.</t>
  </si>
  <si>
    <t>30/30 godz.</t>
  </si>
  <si>
    <t>PS1-PS4</t>
  </si>
  <si>
    <t>PS5-PS8</t>
  </si>
  <si>
    <t xml:space="preserve">dr Edyta Michalak </t>
  </si>
  <si>
    <t>wykład</t>
  </si>
  <si>
    <t>Fizjologia ćwiczenia</t>
  </si>
  <si>
    <t>3/30 godz.</t>
  </si>
  <si>
    <t>6/30 godz.</t>
  </si>
  <si>
    <t>20/30 godz.</t>
  </si>
  <si>
    <t>5/30 godz.</t>
  </si>
  <si>
    <t>18/ 30 godz.</t>
  </si>
  <si>
    <t>21/ 30 godz.</t>
  </si>
  <si>
    <t>24/ 30 godz.</t>
  </si>
  <si>
    <t>27/ 30 godz.</t>
  </si>
  <si>
    <t>30/ 30 godz.</t>
  </si>
  <si>
    <t xml:space="preserve">Genetyka wykład 10/15 godz. </t>
  </si>
  <si>
    <t xml:space="preserve">Patologia wykład </t>
  </si>
  <si>
    <t>5/ 30 godz.</t>
  </si>
  <si>
    <t>10/ 30 godz.</t>
  </si>
  <si>
    <t>20/ 30 godz.</t>
  </si>
  <si>
    <t>25/ 30 godz.</t>
  </si>
  <si>
    <t xml:space="preserve">Patologia- ćwiczenia </t>
  </si>
  <si>
    <t>3/ 25 godz.</t>
  </si>
  <si>
    <t>6/ 25 godz.</t>
  </si>
  <si>
    <t>9/ 25 godz.</t>
  </si>
  <si>
    <t>12/ 25 godz.</t>
  </si>
  <si>
    <t>15/ 25 godz.</t>
  </si>
  <si>
    <t>18/ 25 godz.</t>
  </si>
  <si>
    <t>21/ 25 godz.</t>
  </si>
  <si>
    <t>25/ 25 godz.</t>
  </si>
  <si>
    <t>Promocja zdrowia wykład 15/15 godz.</t>
  </si>
  <si>
    <t xml:space="preserve">dr Maciej Górecki </t>
  </si>
  <si>
    <t xml:space="preserve">Badanie fizykalne wyklad </t>
  </si>
  <si>
    <t>5/15 godz.</t>
  </si>
  <si>
    <t xml:space="preserve">dr Monika Zysnarska </t>
  </si>
  <si>
    <t>PS6</t>
  </si>
  <si>
    <t>PS7</t>
  </si>
  <si>
    <t>PS8</t>
  </si>
  <si>
    <t>dr M. Zysnarska</t>
  </si>
  <si>
    <t>mgr Anna Radwan</t>
  </si>
  <si>
    <t>Wojciechowska</t>
  </si>
  <si>
    <t>10/15 godz.</t>
  </si>
  <si>
    <t>15/15 godz.</t>
  </si>
  <si>
    <t>mgr M. Cichy</t>
  </si>
  <si>
    <t>mgr M. Więcek</t>
  </si>
  <si>
    <t>X</t>
  </si>
  <si>
    <t xml:space="preserve">mgr Paulina Kasztelan </t>
  </si>
  <si>
    <t>III</t>
  </si>
  <si>
    <t xml:space="preserve">M. Więcek </t>
  </si>
  <si>
    <t>VIII</t>
  </si>
  <si>
    <t>mec. mgr Tomasz Kusior</t>
  </si>
  <si>
    <t xml:space="preserve">2/ 20 godz. </t>
  </si>
  <si>
    <t xml:space="preserve">4/ 20 godz. </t>
  </si>
  <si>
    <t xml:space="preserve">6/ 20 godz. </t>
  </si>
  <si>
    <t xml:space="preserve">8/ 20 godz. </t>
  </si>
  <si>
    <t xml:space="preserve">10/ 20 godz. </t>
  </si>
  <si>
    <t xml:space="preserve">12/ 20 godz. </t>
  </si>
  <si>
    <t xml:space="preserve">14/ 20 godz. </t>
  </si>
  <si>
    <t xml:space="preserve">16/ 20 godz. </t>
  </si>
  <si>
    <t xml:space="preserve">18/ 20 godz. </t>
  </si>
  <si>
    <t xml:space="preserve">20/ 20 godz. </t>
  </si>
  <si>
    <t xml:space="preserve">2x 30 </t>
  </si>
  <si>
    <t xml:space="preserve">  </t>
  </si>
  <si>
    <t>Podstawy pielęgniarstwa wykład</t>
  </si>
  <si>
    <t xml:space="preserve">dr M. Zysarska  </t>
  </si>
  <si>
    <t>20/  20 godz.</t>
  </si>
  <si>
    <t>Genetyka wykład 5/ 15 godz.</t>
  </si>
  <si>
    <t>Genetyka wykład 15/ 15 godz.</t>
  </si>
  <si>
    <t>Genetyka ćwiczenia 7/15 godz.</t>
  </si>
  <si>
    <t xml:space="preserve">dr Katarzyna Stachowiak  WF </t>
  </si>
  <si>
    <t xml:space="preserve">2/ 30 godz. </t>
  </si>
  <si>
    <t>10/30 godz.</t>
  </si>
  <si>
    <t>12/30 godz.</t>
  </si>
  <si>
    <t>14/ 30 godz,</t>
  </si>
  <si>
    <t>18/30 godz.</t>
  </si>
  <si>
    <t xml:space="preserve">24/ 30 godz. </t>
  </si>
  <si>
    <t>30/ 30 godz,</t>
  </si>
  <si>
    <t>badania fizykalne</t>
  </si>
  <si>
    <t xml:space="preserve">WF mgr Grzegorz Kapitan </t>
  </si>
  <si>
    <t xml:space="preserve">3/ 30 godz. </t>
  </si>
  <si>
    <t xml:space="preserve">6/ 30 godz. </t>
  </si>
  <si>
    <t xml:space="preserve">9/ 30 godz. </t>
  </si>
  <si>
    <t xml:space="preserve">12/ 30 godz. </t>
  </si>
  <si>
    <t xml:space="preserve">15/ 30 godz. </t>
  </si>
  <si>
    <t xml:space="preserve">18/ 30 godz. </t>
  </si>
  <si>
    <t xml:space="preserve">21/ 30 godz. </t>
  </si>
  <si>
    <t xml:space="preserve">17 III Poniedziałek </t>
  </si>
  <si>
    <t xml:space="preserve">PS1 </t>
  </si>
  <si>
    <t xml:space="preserve">27/ 30 godz. </t>
  </si>
  <si>
    <t xml:space="preserve">30/ 30 godz. </t>
  </si>
  <si>
    <t>dr Katarzyna Stachowiak/ mgr Grzegorz Kapitan</t>
  </si>
  <si>
    <t>PS2 - Anna Radwan-Wojciechowska </t>
  </si>
  <si>
    <t>PS3 – B. Kałmuczak-Mania</t>
  </si>
  <si>
    <t>PS4 - M. Wiecek</t>
  </si>
  <si>
    <t>PS1 - M. Cichy (50 godz.); Anna Radwan-Wojciechowska (50 godz.);</t>
  </si>
  <si>
    <t>PS6 - M. Cichy</t>
  </si>
  <si>
    <t>PS7 - M. Wiecek</t>
  </si>
  <si>
    <t>PS8 - Paulina Kasztelan</t>
  </si>
  <si>
    <t>PS5 - Paulina Kasztelan</t>
  </si>
  <si>
    <t>mgr M. Cichy/</t>
  </si>
  <si>
    <t>B. Kałmuczak-Mania</t>
  </si>
  <si>
    <t>mgr Paulina Kasztelan</t>
  </si>
  <si>
    <t xml:space="preserve">mgr M. Więcek </t>
  </si>
  <si>
    <t xml:space="preserve">08.00 – 13.45 </t>
  </si>
  <si>
    <t>12:30 - 17:45</t>
  </si>
  <si>
    <t>7 godz.</t>
  </si>
  <si>
    <t>14:00- 18: 30</t>
  </si>
  <si>
    <t>6 godz.</t>
  </si>
  <si>
    <t>14.00 – 19.45</t>
  </si>
  <si>
    <t>14:00-19:45</t>
  </si>
  <si>
    <t>9:00- 14:45</t>
  </si>
  <si>
    <t>9:00- 14:00</t>
  </si>
  <si>
    <t xml:space="preserve">08.00 – 14:45 </t>
  </si>
  <si>
    <t xml:space="preserve"> B. Kałmuczak-Mania</t>
  </si>
  <si>
    <t xml:space="preserve">PS  2 </t>
  </si>
  <si>
    <t>16:00-20:00</t>
  </si>
  <si>
    <t>10/  20 godz.</t>
  </si>
  <si>
    <t>15/  20 godz.</t>
  </si>
  <si>
    <t>mgr Radwan-Woj..</t>
  </si>
  <si>
    <t>PS2  2 godz.</t>
  </si>
  <si>
    <t xml:space="preserve">PS3 </t>
  </si>
  <si>
    <t>08.00 – 13:00</t>
  </si>
  <si>
    <t>w tym 30 min przer.</t>
  </si>
  <si>
    <t>4 godz.</t>
  </si>
  <si>
    <t xml:space="preserve">5 godz </t>
  </si>
  <si>
    <t>7:30--11:15</t>
  </si>
  <si>
    <t>13:15-19:00</t>
  </si>
  <si>
    <t>16:00- 20:00</t>
  </si>
  <si>
    <t>5 godz. (15 min przerw).</t>
  </si>
  <si>
    <t>5 godz.</t>
  </si>
  <si>
    <t>25/25 godz.</t>
  </si>
  <si>
    <t>16.45 – 19.45</t>
  </si>
  <si>
    <t>mgr Anna Radwan-</t>
  </si>
  <si>
    <t>14.00 – 18.45</t>
  </si>
  <si>
    <t xml:space="preserve">PS8 </t>
  </si>
  <si>
    <t xml:space="preserve">dr Bocharova T. </t>
  </si>
  <si>
    <t>16.00 -20:00  (5 godz)</t>
  </si>
  <si>
    <t>14:00-18:45</t>
  </si>
  <si>
    <t xml:space="preserve">j. angielski  mgr Karolina Pawlak </t>
  </si>
  <si>
    <t>15/30 godz.</t>
  </si>
  <si>
    <t>21/30 godz.</t>
  </si>
  <si>
    <t>24/30 godz.</t>
  </si>
  <si>
    <t>27/30 godz.</t>
  </si>
  <si>
    <t>mgr Roman Martynów</t>
  </si>
  <si>
    <t xml:space="preserve">J. angielski </t>
  </si>
  <si>
    <t xml:space="preserve">6 godz. </t>
  </si>
  <si>
    <t>8:00 -13:00</t>
  </si>
  <si>
    <t>8:00-13:45</t>
  </si>
  <si>
    <t>14:00- 18:00</t>
  </si>
  <si>
    <t>15 min przerwy</t>
  </si>
  <si>
    <t>08.00 – 13.00</t>
  </si>
  <si>
    <t>4/ 30 godz.</t>
  </si>
  <si>
    <t>8 / 30 godz,</t>
  </si>
  <si>
    <t>12/ 30 godz,</t>
  </si>
  <si>
    <t xml:space="preserve">16/ 30 godz. </t>
  </si>
  <si>
    <t>22/ 30 godz,</t>
  </si>
  <si>
    <t>26/ 30 godz.</t>
  </si>
  <si>
    <t xml:space="preserve">28/ 30 godz. </t>
  </si>
  <si>
    <t xml:space="preserve"> Dr Monika Zysnarska/ dr Bocharova T. </t>
  </si>
  <si>
    <t>8:00 -13:15</t>
  </si>
  <si>
    <t xml:space="preserve">13.15-17.15  </t>
  </si>
  <si>
    <t>5 godz. dyd.</t>
  </si>
  <si>
    <t>przerwa 15 min</t>
  </si>
  <si>
    <t>08.00 – 13:45</t>
  </si>
  <si>
    <t>14:00 – 19.00</t>
  </si>
  <si>
    <t>6  godz.</t>
  </si>
  <si>
    <t>16:00-18.30</t>
  </si>
  <si>
    <t>15 min. Przerwy</t>
  </si>
  <si>
    <t>2x30</t>
  </si>
  <si>
    <t>14.00 – 19.00</t>
  </si>
  <si>
    <t>Podstawy pielęgniarstwa wykład dr Monika Zysnarska 5/ 20 godz.                              426</t>
  </si>
  <si>
    <t>s.gimn</t>
  </si>
  <si>
    <t>s.gim</t>
  </si>
  <si>
    <t>prof. dr hab. n. med. Szpurek Dariusz  Genetyka ćwiczenia   426</t>
  </si>
  <si>
    <t>s.giimn</t>
  </si>
  <si>
    <t>aula 4</t>
  </si>
  <si>
    <t xml:space="preserve">aula 4 </t>
  </si>
  <si>
    <t>aula  4</t>
  </si>
  <si>
    <t xml:space="preserve">9.00 – 13.45 </t>
  </si>
  <si>
    <t>6god.</t>
  </si>
  <si>
    <t>16.00 – 20:00</t>
  </si>
  <si>
    <t xml:space="preserve">dr Monika  Zysnarska </t>
  </si>
  <si>
    <t>on-line</t>
  </si>
  <si>
    <t xml:space="preserve">on- line </t>
  </si>
  <si>
    <t xml:space="preserve">on-line </t>
  </si>
  <si>
    <t xml:space="preserve">na zywo </t>
  </si>
  <si>
    <t xml:space="preserve">na żywo </t>
  </si>
  <si>
    <t>on- line</t>
  </si>
  <si>
    <t xml:space="preserve">on line </t>
  </si>
  <si>
    <t>na żywo</t>
  </si>
  <si>
    <t>13:15- 19;00</t>
  </si>
  <si>
    <t>5 PS1</t>
  </si>
  <si>
    <t>PS1 5 godz.</t>
  </si>
  <si>
    <t xml:space="preserve">NIE PLANOWAĆ  - DRZWI OTWARTE </t>
  </si>
  <si>
    <t>8 do 12 (5h +15 min przerwy).</t>
  </si>
  <si>
    <t>15 .00 – 19:45</t>
  </si>
  <si>
    <t>09:00-14:00</t>
  </si>
  <si>
    <t>mgr Kałmuczak-Mania</t>
  </si>
  <si>
    <t>5 godz</t>
  </si>
  <si>
    <t>8.00 - 13.45</t>
  </si>
  <si>
    <t>9.45-13:30</t>
  </si>
  <si>
    <t>ps 1</t>
  </si>
  <si>
    <t>Promocja zdrowia wykład 5/15 godz.</t>
  </si>
  <si>
    <t xml:space="preserve">Promocja zdrowia </t>
  </si>
  <si>
    <t xml:space="preserve">wykład </t>
  </si>
  <si>
    <t>3/ 15 godz.</t>
  </si>
  <si>
    <t>Promoca zdrowia 5/ 15 godz.</t>
  </si>
  <si>
    <t>Promocja zdrowia wykład10/15 godz.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</si>
</sst>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rgb="FFFFF2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5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5" xfId="0" applyFill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3" xfId="0" applyFill="1" applyBorder="1"/>
    <xf numFmtId="0" fontId="2" fillId="4" borderId="4" xfId="0" applyFont="1" applyFill="1" applyBorder="1"/>
    <xf numFmtId="0" fontId="0" fillId="4" borderId="5" xfId="0" applyFill="1" applyBorder="1"/>
    <xf numFmtId="0" fontId="0" fillId="4" borderId="11" xfId="0" applyFill="1" applyBorder="1"/>
    <xf numFmtId="0" fontId="0" fillId="4" borderId="9" xfId="0" applyFill="1" applyBorder="1"/>
    <xf numFmtId="0" fontId="5" fillId="3" borderId="2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5" fillId="3" borderId="0" xfId="0" applyFont="1" applyFill="1"/>
    <xf numFmtId="0" fontId="4" fillId="2" borderId="20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21" xfId="0" applyFont="1" applyFill="1" applyBorder="1" applyAlignment="1">
      <alignment vertical="top"/>
    </xf>
    <xf numFmtId="0" fontId="0" fillId="0" borderId="3" xfId="0" applyBorder="1"/>
    <xf numFmtId="0" fontId="0" fillId="0" borderId="2" xfId="0" applyBorder="1"/>
    <xf numFmtId="0" fontId="4" fillId="2" borderId="23" xfId="0" applyFont="1" applyFill="1" applyBorder="1" applyAlignment="1">
      <alignment vertical="top"/>
    </xf>
    <xf numFmtId="0" fontId="0" fillId="2" borderId="0" xfId="0" applyFill="1"/>
    <xf numFmtId="0" fontId="8" fillId="0" borderId="0" xfId="0" applyFont="1"/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11" xfId="0" applyBorder="1"/>
    <xf numFmtId="0" fontId="0" fillId="4" borderId="2" xfId="0" applyFill="1" applyBorder="1"/>
    <xf numFmtId="0" fontId="0" fillId="4" borderId="0" xfId="0" applyFill="1"/>
    <xf numFmtId="0" fontId="0" fillId="4" borderId="8" xfId="0" applyFill="1" applyBorder="1"/>
    <xf numFmtId="0" fontId="0" fillId="3" borderId="1" xfId="0" applyFill="1" applyBorder="1"/>
    <xf numFmtId="0" fontId="0" fillId="3" borderId="4" xfId="0" applyFill="1" applyBorder="1"/>
    <xf numFmtId="0" fontId="0" fillId="0" borderId="15" xfId="0" applyBorder="1"/>
    <xf numFmtId="0" fontId="0" fillId="0" borderId="22" xfId="0" applyBorder="1"/>
    <xf numFmtId="0" fontId="0" fillId="0" borderId="16" xfId="0" applyBorder="1"/>
    <xf numFmtId="0" fontId="13" fillId="0" borderId="27" xfId="0" applyFont="1" applyBorder="1" applyAlignment="1">
      <alignment horizontal="left" vertical="center" indent="4"/>
    </xf>
    <xf numFmtId="0" fontId="13" fillId="0" borderId="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27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6" xfId="0" applyFont="1" applyBorder="1" applyAlignment="1">
      <alignment horizontal="left" vertical="center" indent="4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 wrapText="1"/>
    </xf>
    <xf numFmtId="0" fontId="17" fillId="0" borderId="26" xfId="0" applyFont="1" applyBorder="1" applyAlignment="1">
      <alignment vertical="center"/>
    </xf>
    <xf numFmtId="0" fontId="0" fillId="3" borderId="11" xfId="0" applyFill="1" applyBorder="1"/>
    <xf numFmtId="0" fontId="0" fillId="3" borderId="8" xfId="0" applyFill="1" applyBorder="1"/>
    <xf numFmtId="0" fontId="0" fillId="3" borderId="9" xfId="0" applyFill="1" applyBorder="1"/>
    <xf numFmtId="0" fontId="15" fillId="0" borderId="9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indent="4"/>
    </xf>
    <xf numFmtId="0" fontId="13" fillId="0" borderId="8" xfId="0" applyFont="1" applyBorder="1" applyAlignment="1">
      <alignment vertical="center" wrapText="1"/>
    </xf>
    <xf numFmtId="0" fontId="0" fillId="4" borderId="4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0" fillId="7" borderId="11" xfId="0" applyFill="1" applyBorder="1"/>
    <xf numFmtId="0" fontId="0" fillId="7" borderId="8" xfId="0" applyFill="1" applyBorder="1"/>
    <xf numFmtId="0" fontId="0" fillId="7" borderId="9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0" xfId="0" applyFill="1"/>
    <xf numFmtId="0" fontId="0" fillId="8" borderId="5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0" xfId="0" applyFill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" xfId="0" applyFill="1" applyBorder="1"/>
    <xf numFmtId="0" fontId="0" fillId="5" borderId="4" xfId="0" applyFill="1" applyBorder="1"/>
    <xf numFmtId="0" fontId="0" fillId="5" borderId="11" xfId="0" applyFill="1" applyBorder="1"/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0" xfId="0" applyFill="1"/>
    <xf numFmtId="0" fontId="0" fillId="9" borderId="5" xfId="0" applyFill="1" applyBorder="1"/>
    <xf numFmtId="0" fontId="0" fillId="9" borderId="11" xfId="0" applyFill="1" applyBorder="1"/>
    <xf numFmtId="17" fontId="0" fillId="9" borderId="8" xfId="0" applyNumberFormat="1" applyFill="1" applyBorder="1"/>
    <xf numFmtId="0" fontId="0" fillId="9" borderId="8" xfId="0" applyFill="1" applyBorder="1"/>
    <xf numFmtId="0" fontId="0" fillId="9" borderId="9" xfId="0" applyFill="1" applyBorder="1"/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10" borderId="2" xfId="0" applyFill="1" applyBorder="1"/>
    <xf numFmtId="0" fontId="0" fillId="10" borderId="3" xfId="0" applyFill="1" applyBorder="1"/>
    <xf numFmtId="0" fontId="0" fillId="10" borderId="0" xfId="0" applyFill="1"/>
    <xf numFmtId="0" fontId="0" fillId="10" borderId="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4" xfId="0" applyFill="1" applyBorder="1"/>
    <xf numFmtId="0" fontId="0" fillId="11" borderId="0" xfId="0" applyFill="1"/>
    <xf numFmtId="17" fontId="0" fillId="11" borderId="0" xfId="0" applyNumberFormat="1" applyFill="1"/>
    <xf numFmtId="0" fontId="0" fillId="11" borderId="5" xfId="0" applyFill="1" applyBorder="1"/>
    <xf numFmtId="0" fontId="0" fillId="11" borderId="11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0" borderId="1" xfId="0" applyFill="1" applyBorder="1"/>
    <xf numFmtId="0" fontId="0" fillId="10" borderId="4" xfId="0" applyFill="1" applyBorder="1"/>
    <xf numFmtId="0" fontId="0" fillId="10" borderId="11" xfId="0" applyFill="1" applyBorder="1"/>
    <xf numFmtId="0" fontId="0" fillId="12" borderId="2" xfId="0" applyFill="1" applyBorder="1"/>
    <xf numFmtId="0" fontId="0" fillId="12" borderId="3" xfId="0" applyFill="1" applyBorder="1"/>
    <xf numFmtId="0" fontId="0" fillId="12" borderId="5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1" xfId="0" applyFill="1" applyBorder="1"/>
    <xf numFmtId="0" fontId="0" fillId="12" borderId="4" xfId="0" applyFill="1" applyBorder="1"/>
    <xf numFmtId="0" fontId="0" fillId="12" borderId="0" xfId="0" applyFill="1"/>
    <xf numFmtId="0" fontId="0" fillId="12" borderId="11" xfId="0" applyFill="1" applyBorder="1"/>
    <xf numFmtId="0" fontId="0" fillId="13" borderId="1" xfId="0" applyFill="1" applyBorder="1"/>
    <xf numFmtId="0" fontId="0" fillId="13" borderId="2" xfId="0" applyFill="1" applyBorder="1"/>
    <xf numFmtId="0" fontId="0" fillId="13" borderId="3" xfId="0" applyFill="1" applyBorder="1"/>
    <xf numFmtId="0" fontId="0" fillId="13" borderId="4" xfId="0" applyFill="1" applyBorder="1"/>
    <xf numFmtId="0" fontId="0" fillId="13" borderId="5" xfId="0" applyFill="1" applyBorder="1"/>
    <xf numFmtId="0" fontId="0" fillId="13" borderId="11" xfId="0" applyFill="1" applyBorder="1"/>
    <xf numFmtId="0" fontId="0" fillId="13" borderId="8" xfId="0" applyFill="1" applyBorder="1"/>
    <xf numFmtId="0" fontId="0" fillId="13" borderId="9" xfId="0" applyFill="1" applyBorder="1"/>
    <xf numFmtId="0" fontId="0" fillId="4" borderId="31" xfId="0" applyFill="1" applyBorder="1"/>
    <xf numFmtId="0" fontId="0" fillId="16" borderId="0" xfId="0" applyFill="1"/>
    <xf numFmtId="0" fontId="0" fillId="14" borderId="1" xfId="0" applyFill="1" applyBorder="1"/>
    <xf numFmtId="0" fontId="0" fillId="14" borderId="3" xfId="0" applyFill="1" applyBorder="1"/>
    <xf numFmtId="20" fontId="0" fillId="14" borderId="4" xfId="0" applyNumberFormat="1" applyFill="1" applyBorder="1"/>
    <xf numFmtId="0" fontId="0" fillId="14" borderId="5" xfId="0" applyFill="1" applyBorder="1"/>
    <xf numFmtId="0" fontId="18" fillId="14" borderId="4" xfId="0" applyFont="1" applyFill="1" applyBorder="1"/>
    <xf numFmtId="0" fontId="18" fillId="14" borderId="5" xfId="0" applyFont="1" applyFill="1" applyBorder="1"/>
    <xf numFmtId="0" fontId="0" fillId="14" borderId="11" xfId="0" applyFill="1" applyBorder="1"/>
    <xf numFmtId="0" fontId="0" fillId="14" borderId="9" xfId="0" applyFill="1" applyBorder="1"/>
    <xf numFmtId="0" fontId="0" fillId="15" borderId="1" xfId="0" applyFill="1" applyBorder="1"/>
    <xf numFmtId="0" fontId="0" fillId="15" borderId="3" xfId="0" applyFill="1" applyBorder="1"/>
    <xf numFmtId="0" fontId="0" fillId="15" borderId="4" xfId="0" applyFill="1" applyBorder="1"/>
    <xf numFmtId="0" fontId="0" fillId="15" borderId="5" xfId="0" applyFill="1" applyBorder="1"/>
    <xf numFmtId="0" fontId="0" fillId="15" borderId="11" xfId="0" applyFill="1" applyBorder="1"/>
    <xf numFmtId="0" fontId="0" fillId="15" borderId="9" xfId="0" applyFill="1" applyBorder="1"/>
    <xf numFmtId="0" fontId="0" fillId="16" borderId="1" xfId="0" applyFill="1" applyBorder="1"/>
    <xf numFmtId="0" fontId="0" fillId="16" borderId="3" xfId="0" applyFill="1" applyBorder="1"/>
    <xf numFmtId="0" fontId="0" fillId="16" borderId="4" xfId="0" applyFill="1" applyBorder="1"/>
    <xf numFmtId="0" fontId="0" fillId="16" borderId="5" xfId="0" applyFill="1" applyBorder="1"/>
    <xf numFmtId="0" fontId="0" fillId="16" borderId="11" xfId="0" applyFill="1" applyBorder="1"/>
    <xf numFmtId="0" fontId="0" fillId="16" borderId="9" xfId="0" applyFill="1" applyBorder="1"/>
    <xf numFmtId="0" fontId="9" fillId="7" borderId="2" xfId="0" applyFont="1" applyFill="1" applyBorder="1"/>
    <xf numFmtId="0" fontId="0" fillId="17" borderId="2" xfId="0" applyFill="1" applyBorder="1"/>
    <xf numFmtId="0" fontId="0" fillId="17" borderId="3" xfId="0" applyFill="1" applyBorder="1"/>
    <xf numFmtId="0" fontId="0" fillId="17" borderId="0" xfId="0" applyFill="1"/>
    <xf numFmtId="0" fontId="0" fillId="17" borderId="5" xfId="0" applyFill="1" applyBorder="1"/>
    <xf numFmtId="0" fontId="0" fillId="17" borderId="8" xfId="0" applyFill="1" applyBorder="1"/>
    <xf numFmtId="0" fontId="0" fillId="17" borderId="9" xfId="0" applyFill="1" applyBorder="1"/>
    <xf numFmtId="0" fontId="0" fillId="19" borderId="1" xfId="0" applyFill="1" applyBorder="1"/>
    <xf numFmtId="0" fontId="0" fillId="19" borderId="4" xfId="0" applyFill="1" applyBorder="1"/>
    <xf numFmtId="0" fontId="0" fillId="19" borderId="11" xfId="0" applyFill="1" applyBorder="1"/>
    <xf numFmtId="0" fontId="0" fillId="20" borderId="1" xfId="0" applyFill="1" applyBorder="1"/>
    <xf numFmtId="0" fontId="0" fillId="20" borderId="3" xfId="0" applyFill="1" applyBorder="1"/>
    <xf numFmtId="0" fontId="0" fillId="20" borderId="4" xfId="0" applyFill="1" applyBorder="1"/>
    <xf numFmtId="0" fontId="0" fillId="20" borderId="5" xfId="0" applyFill="1" applyBorder="1"/>
    <xf numFmtId="0" fontId="0" fillId="20" borderId="11" xfId="0" applyFill="1" applyBorder="1"/>
    <xf numFmtId="0" fontId="0" fillId="20" borderId="9" xfId="0" applyFill="1" applyBorder="1"/>
    <xf numFmtId="0" fontId="0" fillId="8" borderId="1" xfId="0" applyFill="1" applyBorder="1"/>
    <xf numFmtId="0" fontId="0" fillId="8" borderId="4" xfId="0" applyFill="1" applyBorder="1"/>
    <xf numFmtId="0" fontId="0" fillId="16" borderId="2" xfId="0" applyFill="1" applyBorder="1"/>
    <xf numFmtId="0" fontId="0" fillId="16" borderId="8" xfId="0" applyFill="1" applyBorder="1"/>
    <xf numFmtId="17" fontId="0" fillId="16" borderId="2" xfId="0" applyNumberFormat="1" applyFill="1" applyBorder="1"/>
    <xf numFmtId="0" fontId="0" fillId="13" borderId="0" xfId="0" applyFill="1"/>
    <xf numFmtId="0" fontId="0" fillId="14" borderId="0" xfId="0" applyFill="1"/>
    <xf numFmtId="20" fontId="0" fillId="14" borderId="0" xfId="0" applyNumberFormat="1" applyFill="1"/>
    <xf numFmtId="0" fontId="18" fillId="14" borderId="0" xfId="0" applyFont="1" applyFill="1"/>
    <xf numFmtId="0" fontId="0" fillId="15" borderId="0" xfId="0" applyFill="1"/>
    <xf numFmtId="0" fontId="0" fillId="0" borderId="12" xfId="0" applyBorder="1"/>
    <xf numFmtId="0" fontId="0" fillId="3" borderId="33" xfId="0" applyFill="1" applyBorder="1"/>
    <xf numFmtId="0" fontId="0" fillId="3" borderId="34" xfId="0" applyFill="1" applyBorder="1"/>
    <xf numFmtId="0" fontId="0" fillId="4" borderId="35" xfId="0" applyFill="1" applyBorder="1"/>
    <xf numFmtId="0" fontId="0" fillId="0" borderId="33" xfId="0" applyBorder="1"/>
    <xf numFmtId="0" fontId="0" fillId="17" borderId="33" xfId="0" applyFill="1" applyBorder="1"/>
    <xf numFmtId="0" fontId="0" fillId="18" borderId="0" xfId="0" applyFill="1"/>
    <xf numFmtId="0" fontId="0" fillId="17" borderId="34" xfId="0" applyFill="1" applyBorder="1"/>
    <xf numFmtId="0" fontId="0" fillId="0" borderId="32" xfId="0" applyBorder="1"/>
    <xf numFmtId="0" fontId="0" fillId="17" borderId="35" xfId="0" applyFill="1" applyBorder="1"/>
    <xf numFmtId="0" fontId="0" fillId="0" borderId="34" xfId="0" applyBorder="1"/>
    <xf numFmtId="0" fontId="0" fillId="0" borderId="35" xfId="0" applyBorder="1"/>
    <xf numFmtId="0" fontId="0" fillId="19" borderId="30" xfId="0" applyFill="1" applyBorder="1"/>
    <xf numFmtId="0" fontId="19" fillId="19" borderId="32" xfId="0" applyFont="1" applyFill="1" applyBorder="1"/>
    <xf numFmtId="0" fontId="0" fillId="19" borderId="32" xfId="0" applyFill="1" applyBorder="1"/>
    <xf numFmtId="0" fontId="0" fillId="13" borderId="34" xfId="0" applyFill="1" applyBorder="1"/>
    <xf numFmtId="0" fontId="0" fillId="13" borderId="35" xfId="0" applyFill="1" applyBorder="1"/>
    <xf numFmtId="0" fontId="0" fillId="7" borderId="33" xfId="0" applyFill="1" applyBorder="1"/>
    <xf numFmtId="0" fontId="0" fillId="7" borderId="34" xfId="0" applyFill="1" applyBorder="1"/>
    <xf numFmtId="0" fontId="0" fillId="7" borderId="35" xfId="0" applyFill="1" applyBorder="1"/>
    <xf numFmtId="0" fontId="0" fillId="4" borderId="36" xfId="0" applyFill="1" applyBorder="1"/>
    <xf numFmtId="0" fontId="0" fillId="4" borderId="29" xfId="0" applyFill="1" applyBorder="1"/>
    <xf numFmtId="0" fontId="0" fillId="4" borderId="28" xfId="0" applyFill="1" applyBorder="1"/>
    <xf numFmtId="0" fontId="0" fillId="4" borderId="27" xfId="0" applyFill="1" applyBorder="1"/>
    <xf numFmtId="0" fontId="0" fillId="21" borderId="0" xfId="0" applyFill="1"/>
    <xf numFmtId="0" fontId="0" fillId="14" borderId="2" xfId="0" applyFill="1" applyBorder="1"/>
    <xf numFmtId="0" fontId="0" fillId="14" borderId="4" xfId="0" applyFill="1" applyBorder="1"/>
    <xf numFmtId="17" fontId="0" fillId="14" borderId="8" xfId="0" applyNumberFormat="1" applyFill="1" applyBorder="1"/>
    <xf numFmtId="0" fontId="0" fillId="14" borderId="8" xfId="0" applyFill="1" applyBorder="1"/>
    <xf numFmtId="0" fontId="0" fillId="22" borderId="2" xfId="0" applyFill="1" applyBorder="1"/>
    <xf numFmtId="0" fontId="0" fillId="22" borderId="3" xfId="0" applyFill="1" applyBorder="1"/>
    <xf numFmtId="0" fontId="0" fillId="22" borderId="0" xfId="0" applyFill="1"/>
    <xf numFmtId="0" fontId="0" fillId="22" borderId="5" xfId="0" applyFill="1" applyBorder="1"/>
    <xf numFmtId="0" fontId="0" fillId="22" borderId="8" xfId="0" applyFill="1" applyBorder="1"/>
    <xf numFmtId="0" fontId="0" fillId="22" borderId="9" xfId="0" applyFill="1" applyBorder="1"/>
    <xf numFmtId="0" fontId="0" fillId="23" borderId="2" xfId="0" applyFill="1" applyBorder="1"/>
    <xf numFmtId="0" fontId="0" fillId="23" borderId="3" xfId="0" applyFill="1" applyBorder="1"/>
    <xf numFmtId="0" fontId="0" fillId="23" borderId="5" xfId="0" applyFill="1" applyBorder="1"/>
    <xf numFmtId="17" fontId="0" fillId="23" borderId="8" xfId="0" applyNumberFormat="1" applyFill="1" applyBorder="1"/>
    <xf numFmtId="0" fontId="0" fillId="23" borderId="8" xfId="0" applyFill="1" applyBorder="1"/>
    <xf numFmtId="0" fontId="0" fillId="23" borderId="9" xfId="0" applyFill="1" applyBorder="1"/>
    <xf numFmtId="0" fontId="0" fillId="23" borderId="0" xfId="0" applyFill="1"/>
    <xf numFmtId="0" fontId="0" fillId="17" borderId="1" xfId="0" applyFill="1" applyBorder="1"/>
    <xf numFmtId="0" fontId="0" fillId="17" borderId="4" xfId="0" applyFill="1" applyBorder="1"/>
    <xf numFmtId="0" fontId="0" fillId="17" borderId="11" xfId="0" applyFill="1" applyBorder="1"/>
    <xf numFmtId="0" fontId="0" fillId="6" borderId="3" xfId="0" applyFill="1" applyBorder="1"/>
    <xf numFmtId="0" fontId="12" fillId="6" borderId="1" xfId="0" applyFont="1" applyFill="1" applyBorder="1" applyAlignment="1">
      <alignment horizontal="center" vertical="center"/>
    </xf>
    <xf numFmtId="0" fontId="20" fillId="17" borderId="34" xfId="0" applyFont="1" applyFill="1" applyBorder="1"/>
    <xf numFmtId="0" fontId="19" fillId="17" borderId="34" xfId="0" applyFont="1" applyFill="1" applyBorder="1"/>
    <xf numFmtId="0" fontId="20" fillId="19" borderId="4" xfId="0" applyFont="1" applyFill="1" applyBorder="1"/>
    <xf numFmtId="0" fontId="21" fillId="17" borderId="34" xfId="0" applyFont="1" applyFill="1" applyBorder="1"/>
    <xf numFmtId="0" fontId="12" fillId="14" borderId="0" xfId="0" applyFont="1" applyFill="1"/>
    <xf numFmtId="0" fontId="0" fillId="24" borderId="1" xfId="0" applyFill="1" applyBorder="1"/>
    <xf numFmtId="0" fontId="0" fillId="24" borderId="3" xfId="0" applyFill="1" applyBorder="1"/>
    <xf numFmtId="0" fontId="0" fillId="24" borderId="11" xfId="0" applyFill="1" applyBorder="1"/>
    <xf numFmtId="0" fontId="0" fillId="24" borderId="9" xfId="0" applyFill="1" applyBorder="1"/>
    <xf numFmtId="0" fontId="20" fillId="17" borderId="4" xfId="0" applyFont="1" applyFill="1" applyBorder="1"/>
    <xf numFmtId="0" fontId="0" fillId="25" borderId="1" xfId="0" applyFill="1" applyBorder="1"/>
    <xf numFmtId="0" fontId="0" fillId="25" borderId="3" xfId="0" applyFill="1" applyBorder="1"/>
    <xf numFmtId="0" fontId="0" fillId="25" borderId="4" xfId="0" applyFill="1" applyBorder="1"/>
    <xf numFmtId="0" fontId="0" fillId="25" borderId="5" xfId="0" applyFill="1" applyBorder="1"/>
    <xf numFmtId="0" fontId="0" fillId="25" borderId="11" xfId="0" applyFill="1" applyBorder="1"/>
    <xf numFmtId="0" fontId="0" fillId="25" borderId="9" xfId="0" applyFill="1" applyBorder="1"/>
    <xf numFmtId="0" fontId="19" fillId="17" borderId="1" xfId="0" applyFont="1" applyFill="1" applyBorder="1"/>
    <xf numFmtId="0" fontId="22" fillId="17" borderId="9" xfId="0" applyFont="1" applyFill="1" applyBorder="1"/>
    <xf numFmtId="0" fontId="21" fillId="17" borderId="11" xfId="0" applyFont="1" applyFill="1" applyBorder="1"/>
    <xf numFmtId="0" fontId="0" fillId="25" borderId="2" xfId="0" applyFill="1" applyBorder="1"/>
    <xf numFmtId="0" fontId="0" fillId="25" borderId="0" xfId="0" applyFill="1"/>
    <xf numFmtId="0" fontId="0" fillId="25" borderId="8" xfId="0" applyFill="1" applyBorder="1"/>
    <xf numFmtId="0" fontId="22" fillId="19" borderId="4" xfId="0" applyFont="1" applyFill="1" applyBorder="1"/>
    <xf numFmtId="0" fontId="12" fillId="3" borderId="2" xfId="0" applyFont="1" applyFill="1" applyBorder="1"/>
    <xf numFmtId="0" fontId="12" fillId="3" borderId="8" xfId="0" applyFont="1" applyFill="1" applyBorder="1"/>
    <xf numFmtId="0" fontId="22" fillId="17" borderId="34" xfId="0" applyFont="1" applyFill="1" applyBorder="1"/>
    <xf numFmtId="0" fontId="19" fillId="19" borderId="4" xfId="0" applyFont="1" applyFill="1" applyBorder="1"/>
    <xf numFmtId="0" fontId="15" fillId="13" borderId="11" xfId="0" applyFont="1" applyFill="1" applyBorder="1"/>
    <xf numFmtId="0" fontId="0" fillId="27" borderId="1" xfId="0" applyFill="1" applyBorder="1"/>
    <xf numFmtId="0" fontId="0" fillId="27" borderId="2" xfId="0" applyFill="1" applyBorder="1"/>
    <xf numFmtId="0" fontId="0" fillId="27" borderId="3" xfId="0" applyFill="1" applyBorder="1"/>
    <xf numFmtId="0" fontId="0" fillId="27" borderId="4" xfId="0" applyFill="1" applyBorder="1"/>
    <xf numFmtId="0" fontId="0" fillId="27" borderId="0" xfId="0" applyFill="1"/>
    <xf numFmtId="0" fontId="0" fillId="27" borderId="5" xfId="0" applyFill="1" applyBorder="1"/>
    <xf numFmtId="0" fontId="0" fillId="27" borderId="11" xfId="0" applyFill="1" applyBorder="1"/>
    <xf numFmtId="0" fontId="0" fillId="27" borderId="8" xfId="0" applyFill="1" applyBorder="1"/>
    <xf numFmtId="0" fontId="0" fillId="27" borderId="9" xfId="0" applyFill="1" applyBorder="1"/>
    <xf numFmtId="0" fontId="0" fillId="28" borderId="0" xfId="0" applyFill="1"/>
    <xf numFmtId="0" fontId="0" fillId="13" borderId="17" xfId="0" applyFill="1" applyBorder="1"/>
    <xf numFmtId="0" fontId="0" fillId="13" borderId="19" xfId="0" applyFill="1" applyBorder="1"/>
    <xf numFmtId="0" fontId="3" fillId="2" borderId="37" xfId="0" applyFont="1" applyFill="1" applyBorder="1" applyAlignment="1">
      <alignment vertical="top"/>
    </xf>
    <xf numFmtId="0" fontId="4" fillId="2" borderId="37" xfId="0" applyFont="1" applyFill="1" applyBorder="1" applyAlignment="1">
      <alignment vertical="top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vertical="top"/>
    </xf>
    <xf numFmtId="0" fontId="0" fillId="2" borderId="5" xfId="0" applyFill="1" applyBorder="1"/>
    <xf numFmtId="0" fontId="8" fillId="2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19" borderId="3" xfId="0" applyFill="1" applyBorder="1"/>
    <xf numFmtId="0" fontId="19" fillId="19" borderId="5" xfId="0" applyFont="1" applyFill="1" applyBorder="1"/>
    <xf numFmtId="0" fontId="0" fillId="19" borderId="5" xfId="0" applyFill="1" applyBorder="1"/>
    <xf numFmtId="0" fontId="0" fillId="19" borderId="9" xfId="0" applyFill="1" applyBorder="1"/>
    <xf numFmtId="0" fontId="10" fillId="2" borderId="0" xfId="0" applyFont="1" applyFill="1"/>
    <xf numFmtId="0" fontId="11" fillId="2" borderId="5" xfId="0" applyFont="1" applyFill="1" applyBorder="1"/>
    <xf numFmtId="0" fontId="10" fillId="2" borderId="5" xfId="0" applyFont="1" applyFill="1" applyBorder="1" applyAlignment="1">
      <alignment vertical="center"/>
    </xf>
    <xf numFmtId="0" fontId="23" fillId="19" borderId="5" xfId="0" applyFont="1" applyFill="1" applyBorder="1"/>
    <xf numFmtId="0" fontId="9" fillId="7" borderId="0" xfId="0" applyFont="1" applyFill="1"/>
    <xf numFmtId="0" fontId="3" fillId="2" borderId="38" xfId="0" applyFont="1" applyFill="1" applyBorder="1" applyAlignment="1">
      <alignment vertical="top"/>
    </xf>
    <xf numFmtId="0" fontId="3" fillId="2" borderId="39" xfId="0" applyFont="1" applyFill="1" applyBorder="1" applyAlignment="1">
      <alignment vertical="top"/>
    </xf>
    <xf numFmtId="0" fontId="4" fillId="2" borderId="39" xfId="0" applyFont="1" applyFill="1" applyBorder="1" applyAlignment="1">
      <alignment vertical="top"/>
    </xf>
    <xf numFmtId="0" fontId="4" fillId="2" borderId="40" xfId="0" applyFont="1" applyFill="1" applyBorder="1" applyAlignment="1">
      <alignment vertical="top"/>
    </xf>
    <xf numFmtId="0" fontId="0" fillId="16" borderId="1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6" borderId="5" xfId="0" applyFill="1" applyBorder="1" applyAlignment="1">
      <alignment horizontal="center"/>
    </xf>
    <xf numFmtId="0" fontId="0" fillId="16" borderId="17" xfId="0" applyFill="1" applyBorder="1" applyAlignment="1">
      <alignment horizontal="center"/>
    </xf>
    <xf numFmtId="0" fontId="0" fillId="16" borderId="18" xfId="0" applyFill="1" applyBorder="1" applyAlignment="1">
      <alignment horizontal="center"/>
    </xf>
    <xf numFmtId="0" fontId="0" fillId="16" borderId="19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0" fillId="16" borderId="9" xfId="0" applyFill="1" applyBorder="1" applyAlignment="1">
      <alignment horizontal="center"/>
    </xf>
    <xf numFmtId="0" fontId="15" fillId="0" borderId="27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20" fontId="0" fillId="3" borderId="2" xfId="0" applyNumberFormat="1" applyFill="1" applyBorder="1"/>
    <xf numFmtId="20" fontId="0" fillId="15" borderId="11" xfId="0" applyNumberFormat="1" applyFill="1" applyBorder="1"/>
    <xf numFmtId="0" fontId="24" fillId="3" borderId="2" xfId="0" applyFont="1" applyFill="1" applyBorder="1"/>
    <xf numFmtId="0" fontId="0" fillId="29" borderId="4" xfId="0" applyFill="1" applyBorder="1"/>
    <xf numFmtId="0" fontId="0" fillId="29" borderId="5" xfId="0" applyFill="1" applyBorder="1"/>
    <xf numFmtId="0" fontId="0" fillId="29" borderId="11" xfId="0" applyFill="1" applyBorder="1"/>
    <xf numFmtId="0" fontId="0" fillId="29" borderId="9" xfId="0" applyFill="1" applyBorder="1"/>
    <xf numFmtId="0" fontId="0" fillId="30" borderId="0" xfId="0" applyFill="1"/>
    <xf numFmtId="0" fontId="0" fillId="30" borderId="4" xfId="0" applyFill="1" applyBorder="1"/>
    <xf numFmtId="0" fontId="0" fillId="30" borderId="5" xfId="0" applyFill="1" applyBorder="1"/>
    <xf numFmtId="0" fontId="0" fillId="30" borderId="11" xfId="0" applyFill="1" applyBorder="1"/>
    <xf numFmtId="0" fontId="0" fillId="30" borderId="8" xfId="0" applyFill="1" applyBorder="1"/>
    <xf numFmtId="0" fontId="0" fillId="30" borderId="9" xfId="0" applyFill="1" applyBorder="1"/>
    <xf numFmtId="0" fontId="0" fillId="30" borderId="1" xfId="0" applyFill="1" applyBorder="1"/>
    <xf numFmtId="0" fontId="0" fillId="30" borderId="2" xfId="0" applyFill="1" applyBorder="1"/>
    <xf numFmtId="0" fontId="0" fillId="30" borderId="3" xfId="0" applyFill="1" applyBorder="1"/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0" fillId="26" borderId="3" xfId="0" applyFill="1" applyBorder="1" applyAlignment="1">
      <alignment horizontal="center"/>
    </xf>
    <xf numFmtId="0" fontId="0" fillId="26" borderId="4" xfId="0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6" borderId="5" xfId="0" applyFill="1" applyBorder="1" applyAlignment="1">
      <alignment horizontal="center"/>
    </xf>
    <xf numFmtId="0" fontId="0" fillId="26" borderId="11" xfId="0" applyFill="1" applyBorder="1" applyAlignment="1">
      <alignment horizontal="center"/>
    </xf>
    <xf numFmtId="0" fontId="0" fillId="26" borderId="8" xfId="0" applyFill="1" applyBorder="1" applyAlignment="1">
      <alignment horizontal="center"/>
    </xf>
    <xf numFmtId="0" fontId="0" fillId="26" borderId="9" xfId="0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6" fillId="3" borderId="17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3" fillId="0" borderId="29" xfId="0" applyFont="1" applyBorder="1" applyAlignment="1">
      <alignment horizontal="left" vertical="center" indent="4"/>
    </xf>
    <xf numFmtId="0" fontId="13" fillId="0" borderId="27" xfId="0" applyFont="1" applyBorder="1" applyAlignment="1">
      <alignment horizontal="left" vertical="center" indent="4"/>
    </xf>
    <xf numFmtId="0" fontId="13" fillId="0" borderId="29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9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2CC"/>
      <color rgb="FFFF3399"/>
      <color rgb="FFFF6699"/>
      <color rgb="FF00FF00"/>
      <color rgb="FFCC99FF"/>
      <color rgb="FFDBF7F4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322</xdr:row>
      <xdr:rowOff>0</xdr:rowOff>
    </xdr:from>
    <xdr:to>
      <xdr:col>9</xdr:col>
      <xdr:colOff>323850</xdr:colOff>
      <xdr:row>332</xdr:row>
      <xdr:rowOff>107949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7F28DD6-854D-29F6-2564-1A48039E0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2850" y="59620150"/>
          <a:ext cx="3371850" cy="194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160</xdr:row>
      <xdr:rowOff>0</xdr:rowOff>
    </xdr:from>
    <xdr:to>
      <xdr:col>9</xdr:col>
      <xdr:colOff>228600</xdr:colOff>
      <xdr:row>163</xdr:row>
      <xdr:rowOff>31750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406C5DB-9E0E-4CE1-BAD8-FD794FC92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250" y="29641800"/>
          <a:ext cx="38862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333</xdr:row>
      <xdr:rowOff>95250</xdr:rowOff>
    </xdr:from>
    <xdr:to>
      <xdr:col>10</xdr:col>
      <xdr:colOff>520700</xdr:colOff>
      <xdr:row>337</xdr:row>
      <xdr:rowOff>107950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D82AF25-8752-2CEE-8E0C-83960207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50" y="61741050"/>
          <a:ext cx="5321300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444500</xdr:colOff>
      <xdr:row>177</xdr:row>
      <xdr:rowOff>133350</xdr:rowOff>
    </xdr:from>
    <xdr:to>
      <xdr:col>15</xdr:col>
      <xdr:colOff>107950</xdr:colOff>
      <xdr:row>187</xdr:row>
      <xdr:rowOff>44450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4DF79704-6E33-6624-E5B9-A5CC0B33E04B}"/>
            </a:ext>
          </a:extLst>
        </xdr:cNvPr>
        <xdr:cNvSpPr/>
      </xdr:nvSpPr>
      <xdr:spPr>
        <a:xfrm>
          <a:off x="2317750" y="33134300"/>
          <a:ext cx="6978650" cy="17526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330200</xdr:colOff>
      <xdr:row>209</xdr:row>
      <xdr:rowOff>12700</xdr:rowOff>
    </xdr:from>
    <xdr:to>
      <xdr:col>15</xdr:col>
      <xdr:colOff>514350</xdr:colOff>
      <xdr:row>210</xdr:row>
      <xdr:rowOff>120650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D2AA956D-D9B6-F6C3-AE8B-A903D0581A9E}"/>
            </a:ext>
          </a:extLst>
        </xdr:cNvPr>
        <xdr:cNvSpPr/>
      </xdr:nvSpPr>
      <xdr:spPr>
        <a:xfrm>
          <a:off x="6470650" y="38944550"/>
          <a:ext cx="3232150" cy="292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1100" b="1" kern="1200">
              <a:solidFill>
                <a:sysClr val="windowText" lastClr="000000"/>
              </a:solidFill>
            </a:rPr>
            <a:t>Międzynarodowy</a:t>
          </a:r>
          <a:r>
            <a:rPr lang="pl-PL" sz="1100" b="1" kern="1200" baseline="0">
              <a:solidFill>
                <a:sysClr val="windowText" lastClr="000000"/>
              </a:solidFill>
            </a:rPr>
            <a:t> Dzień Pielęgniarek i Położnych </a:t>
          </a:r>
          <a:endParaRPr lang="pl-PL" sz="1100" b="1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546100</xdr:colOff>
      <xdr:row>253</xdr:row>
      <xdr:rowOff>133350</xdr:rowOff>
    </xdr:from>
    <xdr:to>
      <xdr:col>12</xdr:col>
      <xdr:colOff>158750</xdr:colOff>
      <xdr:row>258</xdr:row>
      <xdr:rowOff>19050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99DE7E7A-ECEC-68B1-6C0D-AB243FEA7A85}"/>
            </a:ext>
          </a:extLst>
        </xdr:cNvPr>
        <xdr:cNvSpPr/>
      </xdr:nvSpPr>
      <xdr:spPr>
        <a:xfrm>
          <a:off x="3028950" y="47288450"/>
          <a:ext cx="44894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5</xdr:col>
      <xdr:colOff>0</xdr:colOff>
      <xdr:row>273</xdr:row>
      <xdr:rowOff>0</xdr:rowOff>
    </xdr:from>
    <xdr:to>
      <xdr:col>13</xdr:col>
      <xdr:colOff>501650</xdr:colOff>
      <xdr:row>277</xdr:row>
      <xdr:rowOff>69850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75E68FB-ED83-4801-9F28-0FAD2776EE7C}"/>
            </a:ext>
          </a:extLst>
        </xdr:cNvPr>
        <xdr:cNvSpPr/>
      </xdr:nvSpPr>
      <xdr:spPr>
        <a:xfrm>
          <a:off x="3092450" y="50857150"/>
          <a:ext cx="53784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4</xdr:col>
      <xdr:colOff>44450</xdr:colOff>
      <xdr:row>293</xdr:row>
      <xdr:rowOff>57150</xdr:rowOff>
    </xdr:from>
    <xdr:to>
      <xdr:col>11</xdr:col>
      <xdr:colOff>38100</xdr:colOff>
      <xdr:row>297</xdr:row>
      <xdr:rowOff>127000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CA4A6837-E61C-4113-A570-FB86F13DDFF0}"/>
            </a:ext>
          </a:extLst>
        </xdr:cNvPr>
        <xdr:cNvSpPr/>
      </xdr:nvSpPr>
      <xdr:spPr>
        <a:xfrm>
          <a:off x="2527300" y="54749700"/>
          <a:ext cx="42608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2</xdr:col>
      <xdr:colOff>63500</xdr:colOff>
      <xdr:row>28</xdr:row>
      <xdr:rowOff>19050</xdr:rowOff>
    </xdr:from>
    <xdr:to>
      <xdr:col>3</xdr:col>
      <xdr:colOff>361950</xdr:colOff>
      <xdr:row>30</xdr:row>
      <xdr:rowOff>12700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515026EF-B847-B12B-FDD0-C9530E4D5B01}"/>
            </a:ext>
          </a:extLst>
        </xdr:cNvPr>
        <xdr:cNvSpPr/>
      </xdr:nvSpPr>
      <xdr:spPr>
        <a:xfrm>
          <a:off x="1327150" y="5232400"/>
          <a:ext cx="9080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28</xdr:row>
      <xdr:rowOff>31750</xdr:rowOff>
    </xdr:from>
    <xdr:to>
      <xdr:col>5</xdr:col>
      <xdr:colOff>463550</xdr:colOff>
      <xdr:row>29</xdr:row>
      <xdr:rowOff>25400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3E5F34B8-EE97-4037-A834-209BAB51D7D3}"/>
            </a:ext>
          </a:extLst>
        </xdr:cNvPr>
        <xdr:cNvSpPr/>
      </xdr:nvSpPr>
      <xdr:spPr>
        <a:xfrm>
          <a:off x="2482850" y="5245100"/>
          <a:ext cx="1073150" cy="177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29</xdr:row>
      <xdr:rowOff>0</xdr:rowOff>
    </xdr:from>
    <xdr:to>
      <xdr:col>9</xdr:col>
      <xdr:colOff>457200</xdr:colOff>
      <xdr:row>30</xdr:row>
      <xdr:rowOff>44450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11C7484E-B7E9-4925-831C-00849EC36807}"/>
            </a:ext>
          </a:extLst>
        </xdr:cNvPr>
        <xdr:cNvSpPr/>
      </xdr:nvSpPr>
      <xdr:spPr>
        <a:xfrm>
          <a:off x="4921250" y="5397500"/>
          <a:ext cx="1066800" cy="228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139700</xdr:colOff>
      <xdr:row>47</xdr:row>
      <xdr:rowOff>44450</xdr:rowOff>
    </xdr:from>
    <xdr:to>
      <xdr:col>3</xdr:col>
      <xdr:colOff>488950</xdr:colOff>
      <xdr:row>48</xdr:row>
      <xdr:rowOff>114300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6C2A1E2C-8854-403C-B612-F14D56851724}"/>
            </a:ext>
          </a:extLst>
        </xdr:cNvPr>
        <xdr:cNvSpPr/>
      </xdr:nvSpPr>
      <xdr:spPr>
        <a:xfrm>
          <a:off x="1403350" y="8788400"/>
          <a:ext cx="958850" cy="254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50</xdr:row>
      <xdr:rowOff>114300</xdr:rowOff>
    </xdr:from>
    <xdr:to>
      <xdr:col>7</xdr:col>
      <xdr:colOff>552450</xdr:colOff>
      <xdr:row>51</xdr:row>
      <xdr:rowOff>76200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19C23CE5-9BA5-48AA-9627-87C8863A3750}"/>
            </a:ext>
          </a:extLst>
        </xdr:cNvPr>
        <xdr:cNvSpPr/>
      </xdr:nvSpPr>
      <xdr:spPr>
        <a:xfrm>
          <a:off x="3702050" y="9410700"/>
          <a:ext cx="1162050" cy="146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49</xdr:row>
      <xdr:rowOff>177800</xdr:rowOff>
    </xdr:from>
    <xdr:to>
      <xdr:col>9</xdr:col>
      <xdr:colOff>508000</xdr:colOff>
      <xdr:row>50</xdr:row>
      <xdr:rowOff>177800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CAE62EEF-2CCF-4EA6-BE27-0C5C01891F1F}"/>
            </a:ext>
          </a:extLst>
        </xdr:cNvPr>
        <xdr:cNvSpPr/>
      </xdr:nvSpPr>
      <xdr:spPr>
        <a:xfrm>
          <a:off x="4921250" y="9302750"/>
          <a:ext cx="1117600" cy="1841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25400</xdr:colOff>
      <xdr:row>66</xdr:row>
      <xdr:rowOff>171450</xdr:rowOff>
    </xdr:from>
    <xdr:to>
      <xdr:col>3</xdr:col>
      <xdr:colOff>603250</xdr:colOff>
      <xdr:row>68</xdr:row>
      <xdr:rowOff>165100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F92C37ED-73C5-4213-A6D4-30CBDF00AF43}"/>
            </a:ext>
          </a:extLst>
        </xdr:cNvPr>
        <xdr:cNvSpPr/>
      </xdr:nvSpPr>
      <xdr:spPr>
        <a:xfrm>
          <a:off x="1289050" y="12522200"/>
          <a:ext cx="1187450" cy="3683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</a:t>
          </a:r>
          <a:endParaRPr lang="pl-PL" sz="700" kern="1200"/>
        </a:p>
      </xdr:txBody>
    </xdr:sp>
    <xdr:clientData/>
  </xdr:twoCellAnchor>
  <xdr:twoCellAnchor>
    <xdr:from>
      <xdr:col>7</xdr:col>
      <xdr:colOff>76200</xdr:colOff>
      <xdr:row>130</xdr:row>
      <xdr:rowOff>6350</xdr:rowOff>
    </xdr:from>
    <xdr:to>
      <xdr:col>9</xdr:col>
      <xdr:colOff>44450</xdr:colOff>
      <xdr:row>132</xdr:row>
      <xdr:rowOff>0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DD86D285-E504-4576-B6B0-ACCF960A575F}"/>
            </a:ext>
          </a:extLst>
        </xdr:cNvPr>
        <xdr:cNvSpPr/>
      </xdr:nvSpPr>
      <xdr:spPr>
        <a:xfrm>
          <a:off x="4387850" y="12357100"/>
          <a:ext cx="1187450" cy="3683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86</xdr:row>
      <xdr:rowOff>0</xdr:rowOff>
    </xdr:from>
    <xdr:to>
      <xdr:col>3</xdr:col>
      <xdr:colOff>577850</xdr:colOff>
      <xdr:row>87</xdr:row>
      <xdr:rowOff>177800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FF5FC507-9236-4DBE-A6C5-8F8525429478}"/>
            </a:ext>
          </a:extLst>
        </xdr:cNvPr>
        <xdr:cNvSpPr/>
      </xdr:nvSpPr>
      <xdr:spPr>
        <a:xfrm>
          <a:off x="1263650" y="16021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85</xdr:row>
      <xdr:rowOff>0</xdr:rowOff>
    </xdr:from>
    <xdr:to>
      <xdr:col>5</xdr:col>
      <xdr:colOff>577850</xdr:colOff>
      <xdr:row>86</xdr:row>
      <xdr:rowOff>171450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59836087-5DD8-4E01-A179-5847D17FE7BE}"/>
            </a:ext>
          </a:extLst>
        </xdr:cNvPr>
        <xdr:cNvSpPr/>
      </xdr:nvSpPr>
      <xdr:spPr>
        <a:xfrm>
          <a:off x="2482850" y="15830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86</xdr:row>
      <xdr:rowOff>0</xdr:rowOff>
    </xdr:from>
    <xdr:to>
      <xdr:col>7</xdr:col>
      <xdr:colOff>577850</xdr:colOff>
      <xdr:row>87</xdr:row>
      <xdr:rowOff>177800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1C1DEBAE-9FF2-4287-BBF5-2C6E391E13A4}"/>
            </a:ext>
          </a:extLst>
        </xdr:cNvPr>
        <xdr:cNvSpPr/>
      </xdr:nvSpPr>
      <xdr:spPr>
        <a:xfrm>
          <a:off x="3702050" y="16021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85</xdr:row>
      <xdr:rowOff>0</xdr:rowOff>
    </xdr:from>
    <xdr:to>
      <xdr:col>9</xdr:col>
      <xdr:colOff>577850</xdr:colOff>
      <xdr:row>86</xdr:row>
      <xdr:rowOff>171450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4DB7765B-ED0D-4F1F-853F-07A8F0AD0EE1}"/>
            </a:ext>
          </a:extLst>
        </xdr:cNvPr>
        <xdr:cNvSpPr/>
      </xdr:nvSpPr>
      <xdr:spPr>
        <a:xfrm>
          <a:off x="4921250" y="15830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105</xdr:row>
      <xdr:rowOff>0</xdr:rowOff>
    </xdr:from>
    <xdr:to>
      <xdr:col>9</xdr:col>
      <xdr:colOff>577850</xdr:colOff>
      <xdr:row>106</xdr:row>
      <xdr:rowOff>165100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E5F4C1DB-ECE6-4B8E-A69A-AE9E45FB2E1D}"/>
            </a:ext>
          </a:extLst>
        </xdr:cNvPr>
        <xdr:cNvSpPr/>
      </xdr:nvSpPr>
      <xdr:spPr>
        <a:xfrm>
          <a:off x="4921250" y="19615150"/>
          <a:ext cx="1187450" cy="355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142</xdr:row>
      <xdr:rowOff>0</xdr:rowOff>
    </xdr:from>
    <xdr:to>
      <xdr:col>7</xdr:col>
      <xdr:colOff>577850</xdr:colOff>
      <xdr:row>143</xdr:row>
      <xdr:rowOff>165100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AE3BEF8F-5C94-467C-BA24-DC145A7E6EB3}"/>
            </a:ext>
          </a:extLst>
        </xdr:cNvPr>
        <xdr:cNvSpPr/>
      </xdr:nvSpPr>
      <xdr:spPr>
        <a:xfrm>
          <a:off x="3702050" y="26517600"/>
          <a:ext cx="1187450" cy="355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105</xdr:row>
      <xdr:rowOff>0</xdr:rowOff>
    </xdr:from>
    <xdr:to>
      <xdr:col>5</xdr:col>
      <xdr:colOff>577850</xdr:colOff>
      <xdr:row>106</xdr:row>
      <xdr:rowOff>171450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611A768A-0F3C-4152-A8B6-AA0FBB0F3E30}"/>
            </a:ext>
          </a:extLst>
        </xdr:cNvPr>
        <xdr:cNvSpPr/>
      </xdr:nvSpPr>
      <xdr:spPr>
        <a:xfrm>
          <a:off x="2482850" y="19646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104</xdr:row>
      <xdr:rowOff>165100</xdr:rowOff>
    </xdr:from>
    <xdr:to>
      <xdr:col>7</xdr:col>
      <xdr:colOff>577850</xdr:colOff>
      <xdr:row>106</xdr:row>
      <xdr:rowOff>146050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2B3D531E-C426-470B-AC36-1CB3957AB348}"/>
            </a:ext>
          </a:extLst>
        </xdr:cNvPr>
        <xdr:cNvSpPr/>
      </xdr:nvSpPr>
      <xdr:spPr>
        <a:xfrm>
          <a:off x="3702050" y="196215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104</xdr:row>
      <xdr:rowOff>0</xdr:rowOff>
    </xdr:from>
    <xdr:to>
      <xdr:col>3</xdr:col>
      <xdr:colOff>577850</xdr:colOff>
      <xdr:row>105</xdr:row>
      <xdr:rowOff>171450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F1C6FE4E-293F-4414-BFFE-3F761348F91A}"/>
            </a:ext>
          </a:extLst>
        </xdr:cNvPr>
        <xdr:cNvSpPr/>
      </xdr:nvSpPr>
      <xdr:spPr>
        <a:xfrm>
          <a:off x="1263650" y="19456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124</xdr:row>
      <xdr:rowOff>0</xdr:rowOff>
    </xdr:from>
    <xdr:to>
      <xdr:col>3</xdr:col>
      <xdr:colOff>577850</xdr:colOff>
      <xdr:row>125</xdr:row>
      <xdr:rowOff>171450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2F3A5729-AE05-40DF-8A2B-F7D9604AA5A4}"/>
            </a:ext>
          </a:extLst>
        </xdr:cNvPr>
        <xdr:cNvSpPr/>
      </xdr:nvSpPr>
      <xdr:spPr>
        <a:xfrm>
          <a:off x="1263650" y="23202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124</xdr:row>
      <xdr:rowOff>0</xdr:rowOff>
    </xdr:from>
    <xdr:to>
      <xdr:col>5</xdr:col>
      <xdr:colOff>577850</xdr:colOff>
      <xdr:row>125</xdr:row>
      <xdr:rowOff>171450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1A52835D-6DD2-4202-936C-1F10141472D6}"/>
            </a:ext>
          </a:extLst>
        </xdr:cNvPr>
        <xdr:cNvSpPr/>
      </xdr:nvSpPr>
      <xdr:spPr>
        <a:xfrm>
          <a:off x="2482850" y="23202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123</xdr:row>
      <xdr:rowOff>0</xdr:rowOff>
    </xdr:from>
    <xdr:to>
      <xdr:col>7</xdr:col>
      <xdr:colOff>577850</xdr:colOff>
      <xdr:row>124</xdr:row>
      <xdr:rowOff>171450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CFB04F39-168E-4010-ADFC-5268F5631FCE}"/>
            </a:ext>
          </a:extLst>
        </xdr:cNvPr>
        <xdr:cNvSpPr/>
      </xdr:nvSpPr>
      <xdr:spPr>
        <a:xfrm>
          <a:off x="3702050" y="23012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124</xdr:row>
      <xdr:rowOff>0</xdr:rowOff>
    </xdr:from>
    <xdr:to>
      <xdr:col>9</xdr:col>
      <xdr:colOff>577850</xdr:colOff>
      <xdr:row>125</xdr:row>
      <xdr:rowOff>171450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9B27D069-FF2E-472E-95BD-BDA8B8BB59E7}"/>
            </a:ext>
          </a:extLst>
        </xdr:cNvPr>
        <xdr:cNvSpPr/>
      </xdr:nvSpPr>
      <xdr:spPr>
        <a:xfrm>
          <a:off x="4921250" y="23202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143</xdr:row>
      <xdr:rowOff>0</xdr:rowOff>
    </xdr:from>
    <xdr:to>
      <xdr:col>5</xdr:col>
      <xdr:colOff>577850</xdr:colOff>
      <xdr:row>144</xdr:row>
      <xdr:rowOff>177800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4C363196-8940-4446-8DB8-F6F40BD2AA7B}"/>
            </a:ext>
          </a:extLst>
        </xdr:cNvPr>
        <xdr:cNvSpPr/>
      </xdr:nvSpPr>
      <xdr:spPr>
        <a:xfrm>
          <a:off x="2482850" y="26765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141</xdr:row>
      <xdr:rowOff>0</xdr:rowOff>
    </xdr:from>
    <xdr:to>
      <xdr:col>3</xdr:col>
      <xdr:colOff>577850</xdr:colOff>
      <xdr:row>142</xdr:row>
      <xdr:rowOff>171450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F1058065-031B-43CC-86CB-8111DCB03F4E}"/>
            </a:ext>
          </a:extLst>
        </xdr:cNvPr>
        <xdr:cNvSpPr/>
      </xdr:nvSpPr>
      <xdr:spPr>
        <a:xfrm>
          <a:off x="1263650" y="26384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200</xdr:row>
      <xdr:rowOff>0</xdr:rowOff>
    </xdr:from>
    <xdr:to>
      <xdr:col>3</xdr:col>
      <xdr:colOff>577850</xdr:colOff>
      <xdr:row>201</xdr:row>
      <xdr:rowOff>171450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9B5FF66B-BD4A-4170-B4F5-F072B85A0CB1}"/>
            </a:ext>
          </a:extLst>
        </xdr:cNvPr>
        <xdr:cNvSpPr/>
      </xdr:nvSpPr>
      <xdr:spPr>
        <a:xfrm>
          <a:off x="1211036" y="39120536"/>
          <a:ext cx="1162957" cy="37555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13607</xdr:colOff>
      <xdr:row>200</xdr:row>
      <xdr:rowOff>13607</xdr:rowOff>
    </xdr:from>
    <xdr:to>
      <xdr:col>5</xdr:col>
      <xdr:colOff>591457</xdr:colOff>
      <xdr:row>201</xdr:row>
      <xdr:rowOff>185057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D8EE7437-03A4-4D66-943F-E3163DEA0B6C}"/>
            </a:ext>
          </a:extLst>
        </xdr:cNvPr>
        <xdr:cNvSpPr/>
      </xdr:nvSpPr>
      <xdr:spPr>
        <a:xfrm>
          <a:off x="2422071" y="39134143"/>
          <a:ext cx="1190172" cy="37555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200</xdr:row>
      <xdr:rowOff>0</xdr:rowOff>
    </xdr:from>
    <xdr:to>
      <xdr:col>7</xdr:col>
      <xdr:colOff>577850</xdr:colOff>
      <xdr:row>201</xdr:row>
      <xdr:rowOff>171450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B9469FA0-954A-4A8E-8488-3FD0F5F6478E}"/>
            </a:ext>
          </a:extLst>
        </xdr:cNvPr>
        <xdr:cNvSpPr/>
      </xdr:nvSpPr>
      <xdr:spPr>
        <a:xfrm>
          <a:off x="3702050" y="37357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200</xdr:row>
      <xdr:rowOff>0</xdr:rowOff>
    </xdr:from>
    <xdr:to>
      <xdr:col>9</xdr:col>
      <xdr:colOff>577850</xdr:colOff>
      <xdr:row>201</xdr:row>
      <xdr:rowOff>171450</xdr:rowOff>
    </xdr:to>
    <xdr:sp macro="" textlink="">
      <xdr:nvSpPr>
        <xdr:cNvPr id="36" name="Prostokąt 35">
          <a:extLst>
            <a:ext uri="{FF2B5EF4-FFF2-40B4-BE49-F238E27FC236}">
              <a16:creationId xmlns:a16="http://schemas.microsoft.com/office/drawing/2014/main" id="{7B2BCA7B-3ACF-43B0-8C05-B6D8811EF16E}"/>
            </a:ext>
          </a:extLst>
        </xdr:cNvPr>
        <xdr:cNvSpPr/>
      </xdr:nvSpPr>
      <xdr:spPr>
        <a:xfrm>
          <a:off x="4921250" y="37357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218</xdr:row>
      <xdr:rowOff>0</xdr:rowOff>
    </xdr:from>
    <xdr:to>
      <xdr:col>5</xdr:col>
      <xdr:colOff>577850</xdr:colOff>
      <xdr:row>219</xdr:row>
      <xdr:rowOff>171450</xdr:rowOff>
    </xdr:to>
    <xdr:sp macro="" textlink="">
      <xdr:nvSpPr>
        <xdr:cNvPr id="38" name="Prostokąt 37">
          <a:extLst>
            <a:ext uri="{FF2B5EF4-FFF2-40B4-BE49-F238E27FC236}">
              <a16:creationId xmlns:a16="http://schemas.microsoft.com/office/drawing/2014/main" id="{249331D4-A5AB-4FF3-A0E5-E864E0076E84}"/>
            </a:ext>
          </a:extLst>
        </xdr:cNvPr>
        <xdr:cNvSpPr/>
      </xdr:nvSpPr>
      <xdr:spPr>
        <a:xfrm>
          <a:off x="2482850" y="40728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218</xdr:row>
      <xdr:rowOff>0</xdr:rowOff>
    </xdr:from>
    <xdr:to>
      <xdr:col>7</xdr:col>
      <xdr:colOff>577850</xdr:colOff>
      <xdr:row>219</xdr:row>
      <xdr:rowOff>171450</xdr:rowOff>
    </xdr:to>
    <xdr:sp macro="" textlink="">
      <xdr:nvSpPr>
        <xdr:cNvPr id="39" name="Prostokąt 38">
          <a:extLst>
            <a:ext uri="{FF2B5EF4-FFF2-40B4-BE49-F238E27FC236}">
              <a16:creationId xmlns:a16="http://schemas.microsoft.com/office/drawing/2014/main" id="{5B41458B-4056-4272-BC03-ABDF8B93470B}"/>
            </a:ext>
          </a:extLst>
        </xdr:cNvPr>
        <xdr:cNvSpPr/>
      </xdr:nvSpPr>
      <xdr:spPr>
        <a:xfrm>
          <a:off x="3702050" y="40728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237</xdr:row>
      <xdr:rowOff>0</xdr:rowOff>
    </xdr:from>
    <xdr:to>
      <xdr:col>3</xdr:col>
      <xdr:colOff>577850</xdr:colOff>
      <xdr:row>238</xdr:row>
      <xdr:rowOff>171450</xdr:rowOff>
    </xdr:to>
    <xdr:sp macro="" textlink="">
      <xdr:nvSpPr>
        <xdr:cNvPr id="41" name="Prostokąt 40">
          <a:extLst>
            <a:ext uri="{FF2B5EF4-FFF2-40B4-BE49-F238E27FC236}">
              <a16:creationId xmlns:a16="http://schemas.microsoft.com/office/drawing/2014/main" id="{CCCBC496-C397-4006-807E-F1B98C89F07B}"/>
            </a:ext>
          </a:extLst>
        </xdr:cNvPr>
        <xdr:cNvSpPr/>
      </xdr:nvSpPr>
      <xdr:spPr>
        <a:xfrm>
          <a:off x="1263650" y="44291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238</xdr:row>
      <xdr:rowOff>0</xdr:rowOff>
    </xdr:from>
    <xdr:to>
      <xdr:col>5</xdr:col>
      <xdr:colOff>577850</xdr:colOff>
      <xdr:row>239</xdr:row>
      <xdr:rowOff>171450</xdr:rowOff>
    </xdr:to>
    <xdr:sp macro="" textlink="">
      <xdr:nvSpPr>
        <xdr:cNvPr id="42" name="Prostokąt 41">
          <a:extLst>
            <a:ext uri="{FF2B5EF4-FFF2-40B4-BE49-F238E27FC236}">
              <a16:creationId xmlns:a16="http://schemas.microsoft.com/office/drawing/2014/main" id="{F458576E-3EA5-47F1-BE88-E90F7677AC1A}"/>
            </a:ext>
          </a:extLst>
        </xdr:cNvPr>
        <xdr:cNvSpPr/>
      </xdr:nvSpPr>
      <xdr:spPr>
        <a:xfrm>
          <a:off x="2482850" y="444817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237</xdr:row>
      <xdr:rowOff>0</xdr:rowOff>
    </xdr:from>
    <xdr:to>
      <xdr:col>7</xdr:col>
      <xdr:colOff>577850</xdr:colOff>
      <xdr:row>238</xdr:row>
      <xdr:rowOff>171450</xdr:rowOff>
    </xdr:to>
    <xdr:sp macro="" textlink="">
      <xdr:nvSpPr>
        <xdr:cNvPr id="43" name="Prostokąt 42">
          <a:extLst>
            <a:ext uri="{FF2B5EF4-FFF2-40B4-BE49-F238E27FC236}">
              <a16:creationId xmlns:a16="http://schemas.microsoft.com/office/drawing/2014/main" id="{06208D10-2F71-491E-94E3-DB5DD4822417}"/>
            </a:ext>
          </a:extLst>
        </xdr:cNvPr>
        <xdr:cNvSpPr/>
      </xdr:nvSpPr>
      <xdr:spPr>
        <a:xfrm>
          <a:off x="3702050" y="44291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238</xdr:row>
      <xdr:rowOff>0</xdr:rowOff>
    </xdr:from>
    <xdr:to>
      <xdr:col>9</xdr:col>
      <xdr:colOff>577850</xdr:colOff>
      <xdr:row>239</xdr:row>
      <xdr:rowOff>171450</xdr:rowOff>
    </xdr:to>
    <xdr:sp macro="" textlink="">
      <xdr:nvSpPr>
        <xdr:cNvPr id="44" name="Prostokąt 43">
          <a:extLst>
            <a:ext uri="{FF2B5EF4-FFF2-40B4-BE49-F238E27FC236}">
              <a16:creationId xmlns:a16="http://schemas.microsoft.com/office/drawing/2014/main" id="{CB58D3C7-ED3F-4C10-9C78-C747CBA17DE9}"/>
            </a:ext>
          </a:extLst>
        </xdr:cNvPr>
        <xdr:cNvSpPr/>
      </xdr:nvSpPr>
      <xdr:spPr>
        <a:xfrm>
          <a:off x="4921250" y="444817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11</xdr:col>
      <xdr:colOff>279400</xdr:colOff>
      <xdr:row>118</xdr:row>
      <xdr:rowOff>12700</xdr:rowOff>
    </xdr:from>
    <xdr:to>
      <xdr:col>14</xdr:col>
      <xdr:colOff>241300</xdr:colOff>
      <xdr:row>119</xdr:row>
      <xdr:rowOff>88900</xdr:rowOff>
    </xdr:to>
    <xdr:sp macro="" textlink="">
      <xdr:nvSpPr>
        <xdr:cNvPr id="45" name="Prostokąt 44">
          <a:extLst>
            <a:ext uri="{FF2B5EF4-FFF2-40B4-BE49-F238E27FC236}">
              <a16:creationId xmlns:a16="http://schemas.microsoft.com/office/drawing/2014/main" id="{3B8C90C9-7887-2DF2-EB24-5122D1F3861D}"/>
            </a:ext>
          </a:extLst>
        </xdr:cNvPr>
        <xdr:cNvSpPr/>
      </xdr:nvSpPr>
      <xdr:spPr>
        <a:xfrm>
          <a:off x="7029450" y="22091650"/>
          <a:ext cx="179070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odrobienie zajęć</a:t>
          </a:r>
          <a:r>
            <a:rPr lang="pl-PL" sz="1100" baseline="0"/>
            <a:t> za 26 II </a:t>
          </a:r>
          <a:endParaRPr lang="pl-PL" sz="1100"/>
        </a:p>
      </xdr:txBody>
    </xdr:sp>
    <xdr:clientData/>
  </xdr:twoCellAnchor>
  <xdr:twoCellAnchor>
    <xdr:from>
      <xdr:col>8</xdr:col>
      <xdr:colOff>0</xdr:colOff>
      <xdr:row>225</xdr:row>
      <xdr:rowOff>0</xdr:rowOff>
    </xdr:from>
    <xdr:to>
      <xdr:col>9</xdr:col>
      <xdr:colOff>577850</xdr:colOff>
      <xdr:row>226</xdr:row>
      <xdr:rowOff>171450</xdr:rowOff>
    </xdr:to>
    <xdr:sp macro="" textlink="">
      <xdr:nvSpPr>
        <xdr:cNvPr id="47" name="Prostokąt 46">
          <a:extLst>
            <a:ext uri="{FF2B5EF4-FFF2-40B4-BE49-F238E27FC236}">
              <a16:creationId xmlns:a16="http://schemas.microsoft.com/office/drawing/2014/main" id="{3CD58D2C-1B16-427C-BCF4-6105D9B4140C}"/>
            </a:ext>
          </a:extLst>
        </xdr:cNvPr>
        <xdr:cNvSpPr/>
      </xdr:nvSpPr>
      <xdr:spPr>
        <a:xfrm>
          <a:off x="11779250" y="40627300"/>
          <a:ext cx="1187450" cy="355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161</xdr:row>
      <xdr:rowOff>0</xdr:rowOff>
    </xdr:from>
    <xdr:to>
      <xdr:col>9</xdr:col>
      <xdr:colOff>228600</xdr:colOff>
      <xdr:row>163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C19AB2-5287-47A7-9A80-6C0886B3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29921200"/>
          <a:ext cx="3886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387350</xdr:colOff>
      <xdr:row>178</xdr:row>
      <xdr:rowOff>114300</xdr:rowOff>
    </xdr:from>
    <xdr:to>
      <xdr:col>10</xdr:col>
      <xdr:colOff>50800</xdr:colOff>
      <xdr:row>187</xdr:row>
      <xdr:rowOff>171450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D4255994-D018-49D4-A122-3386F9D2C5DE}"/>
            </a:ext>
          </a:extLst>
        </xdr:cNvPr>
        <xdr:cNvSpPr/>
      </xdr:nvSpPr>
      <xdr:spPr>
        <a:xfrm>
          <a:off x="2501900" y="33185100"/>
          <a:ext cx="3930650" cy="1714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444500</xdr:colOff>
      <xdr:row>256</xdr:row>
      <xdr:rowOff>146050</xdr:rowOff>
    </xdr:from>
    <xdr:to>
      <xdr:col>12</xdr:col>
      <xdr:colOff>419100</xdr:colOff>
      <xdr:row>261</xdr:row>
      <xdr:rowOff>31750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DABC23A9-A5AF-40A8-B121-64030117C60D}"/>
            </a:ext>
          </a:extLst>
        </xdr:cNvPr>
        <xdr:cNvSpPr/>
      </xdr:nvSpPr>
      <xdr:spPr>
        <a:xfrm>
          <a:off x="2559050" y="47917100"/>
          <a:ext cx="54610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5</xdr:col>
      <xdr:colOff>203200</xdr:colOff>
      <xdr:row>274</xdr:row>
      <xdr:rowOff>165100</xdr:rowOff>
    </xdr:from>
    <xdr:to>
      <xdr:col>15</xdr:col>
      <xdr:colOff>57150</xdr:colOff>
      <xdr:row>279</xdr:row>
      <xdr:rowOff>50800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5BDE0E40-590D-4AAD-B561-D80791BE89AA}"/>
            </a:ext>
          </a:extLst>
        </xdr:cNvPr>
        <xdr:cNvSpPr/>
      </xdr:nvSpPr>
      <xdr:spPr>
        <a:xfrm>
          <a:off x="3536950" y="51269900"/>
          <a:ext cx="59499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12</xdr:col>
      <xdr:colOff>590550</xdr:colOff>
      <xdr:row>216</xdr:row>
      <xdr:rowOff>101600</xdr:rowOff>
    </xdr:from>
    <xdr:to>
      <xdr:col>14</xdr:col>
      <xdr:colOff>69850</xdr:colOff>
      <xdr:row>219</xdr:row>
      <xdr:rowOff>82550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A8DB9644-EFA6-B799-7D6E-5ED6835C6B39}"/>
            </a:ext>
          </a:extLst>
        </xdr:cNvPr>
        <xdr:cNvSpPr/>
      </xdr:nvSpPr>
      <xdr:spPr>
        <a:xfrm>
          <a:off x="8191500" y="40341550"/>
          <a:ext cx="698500" cy="533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17</xdr:col>
      <xdr:colOff>0</xdr:colOff>
      <xdr:row>216</xdr:row>
      <xdr:rowOff>19050</xdr:rowOff>
    </xdr:from>
    <xdr:to>
      <xdr:col>18</xdr:col>
      <xdr:colOff>88900</xdr:colOff>
      <xdr:row>219</xdr:row>
      <xdr:rowOff>44450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12E0D4C1-4B41-4E41-8A6A-DB544FA94C32}"/>
            </a:ext>
          </a:extLst>
        </xdr:cNvPr>
        <xdr:cNvSpPr/>
      </xdr:nvSpPr>
      <xdr:spPr>
        <a:xfrm>
          <a:off x="10648950" y="40259000"/>
          <a:ext cx="698500" cy="5778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12</xdr:col>
      <xdr:colOff>234950</xdr:colOff>
      <xdr:row>236</xdr:row>
      <xdr:rowOff>127000</xdr:rowOff>
    </xdr:from>
    <xdr:to>
      <xdr:col>14</xdr:col>
      <xdr:colOff>190500</xdr:colOff>
      <xdr:row>238</xdr:row>
      <xdr:rowOff>38100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C9E4A10F-E83F-4FF8-81D4-D8CD0993CBBA}"/>
            </a:ext>
          </a:extLst>
        </xdr:cNvPr>
        <xdr:cNvSpPr/>
      </xdr:nvSpPr>
      <xdr:spPr>
        <a:xfrm>
          <a:off x="7835900" y="440753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16</xdr:col>
      <xdr:colOff>0</xdr:colOff>
      <xdr:row>237</xdr:row>
      <xdr:rowOff>0</xdr:rowOff>
    </xdr:from>
    <xdr:to>
      <xdr:col>17</xdr:col>
      <xdr:colOff>565150</xdr:colOff>
      <xdr:row>238</xdr:row>
      <xdr:rowOff>95250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F28FAD37-7175-40F8-8096-0EE6551A553F}"/>
            </a:ext>
          </a:extLst>
        </xdr:cNvPr>
        <xdr:cNvSpPr/>
      </xdr:nvSpPr>
      <xdr:spPr>
        <a:xfrm>
          <a:off x="10039350" y="4413250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10</xdr:col>
      <xdr:colOff>0</xdr:colOff>
      <xdr:row>243</xdr:row>
      <xdr:rowOff>0</xdr:rowOff>
    </xdr:from>
    <xdr:to>
      <xdr:col>11</xdr:col>
      <xdr:colOff>565150</xdr:colOff>
      <xdr:row>244</xdr:row>
      <xdr:rowOff>88900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56755CA0-3F4E-49DA-9F0D-6C689B03D4AB}"/>
            </a:ext>
          </a:extLst>
        </xdr:cNvPr>
        <xdr:cNvSpPr/>
      </xdr:nvSpPr>
      <xdr:spPr>
        <a:xfrm>
          <a:off x="6381750" y="452437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14</xdr:col>
      <xdr:colOff>0</xdr:colOff>
      <xdr:row>243</xdr:row>
      <xdr:rowOff>0</xdr:rowOff>
    </xdr:from>
    <xdr:to>
      <xdr:col>15</xdr:col>
      <xdr:colOff>565150</xdr:colOff>
      <xdr:row>244</xdr:row>
      <xdr:rowOff>88900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D899FA87-89C1-4F20-967F-F128D46AE623}"/>
            </a:ext>
          </a:extLst>
        </xdr:cNvPr>
        <xdr:cNvSpPr/>
      </xdr:nvSpPr>
      <xdr:spPr>
        <a:xfrm>
          <a:off x="8820150" y="452437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577850</xdr:colOff>
      <xdr:row>11</xdr:row>
      <xdr:rowOff>171450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851DACB2-0EED-4DD9-AA31-A7368E1D15A1}"/>
            </a:ext>
          </a:extLst>
        </xdr:cNvPr>
        <xdr:cNvSpPr/>
      </xdr:nvSpPr>
      <xdr:spPr>
        <a:xfrm>
          <a:off x="6381750" y="18923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13</xdr:col>
      <xdr:colOff>577850</xdr:colOff>
      <xdr:row>12</xdr:row>
      <xdr:rowOff>171450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B279E75E-FCF6-4A9A-964E-ABE0D68FFCBF}"/>
            </a:ext>
          </a:extLst>
        </xdr:cNvPr>
        <xdr:cNvSpPr/>
      </xdr:nvSpPr>
      <xdr:spPr>
        <a:xfrm>
          <a:off x="7600950" y="20828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10</xdr:row>
      <xdr:rowOff>0</xdr:rowOff>
    </xdr:from>
    <xdr:to>
      <xdr:col>15</xdr:col>
      <xdr:colOff>577850</xdr:colOff>
      <xdr:row>11</xdr:row>
      <xdr:rowOff>171450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96B5BB41-1EA0-4AFF-8023-A7051BF6DE6A}"/>
            </a:ext>
          </a:extLst>
        </xdr:cNvPr>
        <xdr:cNvSpPr/>
      </xdr:nvSpPr>
      <xdr:spPr>
        <a:xfrm>
          <a:off x="8820150" y="18923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10</xdr:row>
      <xdr:rowOff>0</xdr:rowOff>
    </xdr:from>
    <xdr:to>
      <xdr:col>17</xdr:col>
      <xdr:colOff>577850</xdr:colOff>
      <xdr:row>11</xdr:row>
      <xdr:rowOff>171450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CF42CCDC-1FE8-4012-9F54-0C29BA874C6F}"/>
            </a:ext>
          </a:extLst>
        </xdr:cNvPr>
        <xdr:cNvSpPr/>
      </xdr:nvSpPr>
      <xdr:spPr>
        <a:xfrm>
          <a:off x="10039350" y="18923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577850</xdr:colOff>
      <xdr:row>29</xdr:row>
      <xdr:rowOff>177800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A24FD061-8EDD-415D-BB26-83D3A34775CD}"/>
            </a:ext>
          </a:extLst>
        </xdr:cNvPr>
        <xdr:cNvSpPr/>
      </xdr:nvSpPr>
      <xdr:spPr>
        <a:xfrm>
          <a:off x="6381750" y="5295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28</xdr:row>
      <xdr:rowOff>0</xdr:rowOff>
    </xdr:from>
    <xdr:to>
      <xdr:col>15</xdr:col>
      <xdr:colOff>577850</xdr:colOff>
      <xdr:row>29</xdr:row>
      <xdr:rowOff>177800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ECC19DB1-2F52-41C8-BC67-2EF7A2BE9D08}"/>
            </a:ext>
          </a:extLst>
        </xdr:cNvPr>
        <xdr:cNvSpPr/>
      </xdr:nvSpPr>
      <xdr:spPr>
        <a:xfrm>
          <a:off x="8820150" y="5295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577850</xdr:colOff>
      <xdr:row>31</xdr:row>
      <xdr:rowOff>177800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BF9480E5-6D9F-43A2-8A20-B0889CD2453B}"/>
            </a:ext>
          </a:extLst>
        </xdr:cNvPr>
        <xdr:cNvSpPr/>
      </xdr:nvSpPr>
      <xdr:spPr>
        <a:xfrm>
          <a:off x="7600950" y="5670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44450</xdr:colOff>
      <xdr:row>46</xdr:row>
      <xdr:rowOff>88900</xdr:rowOff>
    </xdr:from>
    <xdr:to>
      <xdr:col>11</xdr:col>
      <xdr:colOff>577850</xdr:colOff>
      <xdr:row>47</xdr:row>
      <xdr:rowOff>177800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1973DCFF-7FED-4363-A3D7-D3D5319D29A7}"/>
            </a:ext>
          </a:extLst>
        </xdr:cNvPr>
        <xdr:cNvSpPr/>
      </xdr:nvSpPr>
      <xdr:spPr>
        <a:xfrm>
          <a:off x="6426200" y="87503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46</xdr:row>
      <xdr:rowOff>0</xdr:rowOff>
    </xdr:from>
    <xdr:to>
      <xdr:col>13</xdr:col>
      <xdr:colOff>577850</xdr:colOff>
      <xdr:row>47</xdr:row>
      <xdr:rowOff>177800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7DFA568A-779B-4502-8F2F-45B49A35A758}"/>
            </a:ext>
          </a:extLst>
        </xdr:cNvPr>
        <xdr:cNvSpPr/>
      </xdr:nvSpPr>
      <xdr:spPr>
        <a:xfrm>
          <a:off x="7600950" y="8661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577850</xdr:colOff>
      <xdr:row>49</xdr:row>
      <xdr:rowOff>171450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E77D9C9E-EEB2-4FD1-9FA7-B0753509251C}"/>
            </a:ext>
          </a:extLst>
        </xdr:cNvPr>
        <xdr:cNvSpPr/>
      </xdr:nvSpPr>
      <xdr:spPr>
        <a:xfrm>
          <a:off x="8820150" y="9036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47</xdr:row>
      <xdr:rowOff>0</xdr:rowOff>
    </xdr:from>
    <xdr:to>
      <xdr:col>17</xdr:col>
      <xdr:colOff>577850</xdr:colOff>
      <xdr:row>48</xdr:row>
      <xdr:rowOff>171450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D8E0DEB6-3F0C-4C6A-BD7B-56642FC01759}"/>
            </a:ext>
          </a:extLst>
        </xdr:cNvPr>
        <xdr:cNvSpPr/>
      </xdr:nvSpPr>
      <xdr:spPr>
        <a:xfrm>
          <a:off x="10039350" y="8845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67</xdr:row>
      <xdr:rowOff>0</xdr:rowOff>
    </xdr:from>
    <xdr:to>
      <xdr:col>11</xdr:col>
      <xdr:colOff>533400</xdr:colOff>
      <xdr:row>68</xdr:row>
      <xdr:rowOff>82550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2E35837A-8E5F-4F20-A85E-7A81F980E191}"/>
            </a:ext>
          </a:extLst>
        </xdr:cNvPr>
        <xdr:cNvSpPr/>
      </xdr:nvSpPr>
      <xdr:spPr>
        <a:xfrm>
          <a:off x="6381750" y="12592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67</xdr:row>
      <xdr:rowOff>0</xdr:rowOff>
    </xdr:from>
    <xdr:to>
      <xdr:col>13</xdr:col>
      <xdr:colOff>533400</xdr:colOff>
      <xdr:row>68</xdr:row>
      <xdr:rowOff>82550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61C0DBB4-38E9-407B-81DA-40270EC371BD}"/>
            </a:ext>
          </a:extLst>
        </xdr:cNvPr>
        <xdr:cNvSpPr/>
      </xdr:nvSpPr>
      <xdr:spPr>
        <a:xfrm>
          <a:off x="7600950" y="12592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15</xdr:col>
      <xdr:colOff>533400</xdr:colOff>
      <xdr:row>68</xdr:row>
      <xdr:rowOff>82550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4616D9EC-C20C-4D60-88F3-869E68250D86}"/>
            </a:ext>
          </a:extLst>
        </xdr:cNvPr>
        <xdr:cNvSpPr/>
      </xdr:nvSpPr>
      <xdr:spPr>
        <a:xfrm>
          <a:off x="8820150" y="12592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66</xdr:row>
      <xdr:rowOff>0</xdr:rowOff>
    </xdr:from>
    <xdr:to>
      <xdr:col>17</xdr:col>
      <xdr:colOff>533400</xdr:colOff>
      <xdr:row>67</xdr:row>
      <xdr:rowOff>82550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B75714B3-A153-417F-9A36-1F22239717BD}"/>
            </a:ext>
          </a:extLst>
        </xdr:cNvPr>
        <xdr:cNvSpPr/>
      </xdr:nvSpPr>
      <xdr:spPr>
        <a:xfrm>
          <a:off x="10039350" y="124015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86</xdr:row>
      <xdr:rowOff>0</xdr:rowOff>
    </xdr:from>
    <xdr:to>
      <xdr:col>11</xdr:col>
      <xdr:colOff>533400</xdr:colOff>
      <xdr:row>87</xdr:row>
      <xdr:rowOff>88900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5580C99A-7567-4F2F-9024-6D6168727396}"/>
            </a:ext>
          </a:extLst>
        </xdr:cNvPr>
        <xdr:cNvSpPr/>
      </xdr:nvSpPr>
      <xdr:spPr>
        <a:xfrm>
          <a:off x="6381750" y="16148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13</xdr:col>
      <xdr:colOff>533400</xdr:colOff>
      <xdr:row>87</xdr:row>
      <xdr:rowOff>88900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C3FF4B00-63D4-4EC3-BBCE-0F961B40C845}"/>
            </a:ext>
          </a:extLst>
        </xdr:cNvPr>
        <xdr:cNvSpPr/>
      </xdr:nvSpPr>
      <xdr:spPr>
        <a:xfrm>
          <a:off x="7600950" y="16148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15</xdr:col>
      <xdr:colOff>0</xdr:colOff>
      <xdr:row>86</xdr:row>
      <xdr:rowOff>0</xdr:rowOff>
    </xdr:from>
    <xdr:to>
      <xdr:col>16</xdr:col>
      <xdr:colOff>533400</xdr:colOff>
      <xdr:row>87</xdr:row>
      <xdr:rowOff>88900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E408F5E9-70EF-474C-A2A2-4D2FB550851B}"/>
            </a:ext>
          </a:extLst>
        </xdr:cNvPr>
        <xdr:cNvSpPr/>
      </xdr:nvSpPr>
      <xdr:spPr>
        <a:xfrm>
          <a:off x="9429750" y="16148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196850</xdr:colOff>
      <xdr:row>105</xdr:row>
      <xdr:rowOff>0</xdr:rowOff>
    </xdr:from>
    <xdr:to>
      <xdr:col>17</xdr:col>
      <xdr:colOff>533400</xdr:colOff>
      <xdr:row>106</xdr:row>
      <xdr:rowOff>88900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97E676FE-E045-407C-BBC6-7A236B6C6CD1}"/>
            </a:ext>
          </a:extLst>
        </xdr:cNvPr>
        <xdr:cNvSpPr/>
      </xdr:nvSpPr>
      <xdr:spPr>
        <a:xfrm>
          <a:off x="9017000" y="19704050"/>
          <a:ext cx="216535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124</xdr:row>
      <xdr:rowOff>0</xdr:rowOff>
    </xdr:from>
    <xdr:to>
      <xdr:col>11</xdr:col>
      <xdr:colOff>533400</xdr:colOff>
      <xdr:row>125</xdr:row>
      <xdr:rowOff>88900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51E839FA-D6AE-4F3E-9BD8-64B2835DBC1D}"/>
            </a:ext>
          </a:extLst>
        </xdr:cNvPr>
        <xdr:cNvSpPr/>
      </xdr:nvSpPr>
      <xdr:spPr>
        <a:xfrm>
          <a:off x="6381750" y="232346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13</xdr:col>
      <xdr:colOff>533400</xdr:colOff>
      <xdr:row>125</xdr:row>
      <xdr:rowOff>88900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4FB0F549-65B8-4E5D-8D83-2EBFBADCD305}"/>
            </a:ext>
          </a:extLst>
        </xdr:cNvPr>
        <xdr:cNvSpPr/>
      </xdr:nvSpPr>
      <xdr:spPr>
        <a:xfrm>
          <a:off x="7600950" y="232346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124</xdr:row>
      <xdr:rowOff>0</xdr:rowOff>
    </xdr:from>
    <xdr:to>
      <xdr:col>17</xdr:col>
      <xdr:colOff>533400</xdr:colOff>
      <xdr:row>125</xdr:row>
      <xdr:rowOff>88900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C16301EE-CD30-4025-B62A-5192240D7BB1}"/>
            </a:ext>
          </a:extLst>
        </xdr:cNvPr>
        <xdr:cNvSpPr/>
      </xdr:nvSpPr>
      <xdr:spPr>
        <a:xfrm>
          <a:off x="10039350" y="232346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143</xdr:row>
      <xdr:rowOff>0</xdr:rowOff>
    </xdr:from>
    <xdr:to>
      <xdr:col>13</xdr:col>
      <xdr:colOff>533400</xdr:colOff>
      <xdr:row>144</xdr:row>
      <xdr:rowOff>88900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D101004D-F5B7-41FC-86C0-164D07C2661B}"/>
            </a:ext>
          </a:extLst>
        </xdr:cNvPr>
        <xdr:cNvSpPr/>
      </xdr:nvSpPr>
      <xdr:spPr>
        <a:xfrm>
          <a:off x="7600950" y="267652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143</xdr:row>
      <xdr:rowOff>0</xdr:rowOff>
    </xdr:from>
    <xdr:to>
      <xdr:col>17</xdr:col>
      <xdr:colOff>533400</xdr:colOff>
      <xdr:row>144</xdr:row>
      <xdr:rowOff>88900</xdr:rowOff>
    </xdr:to>
    <xdr:sp macro="" textlink="">
      <xdr:nvSpPr>
        <xdr:cNvPr id="36" name="Prostokąt 35">
          <a:extLst>
            <a:ext uri="{FF2B5EF4-FFF2-40B4-BE49-F238E27FC236}">
              <a16:creationId xmlns:a16="http://schemas.microsoft.com/office/drawing/2014/main" id="{458047DF-BA9B-4B04-BD4E-3766A93EE639}"/>
            </a:ext>
          </a:extLst>
        </xdr:cNvPr>
        <xdr:cNvSpPr/>
      </xdr:nvSpPr>
      <xdr:spPr>
        <a:xfrm>
          <a:off x="10039350" y="267652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200</xdr:row>
      <xdr:rowOff>0</xdr:rowOff>
    </xdr:from>
    <xdr:to>
      <xdr:col>11</xdr:col>
      <xdr:colOff>533400</xdr:colOff>
      <xdr:row>201</xdr:row>
      <xdr:rowOff>88900</xdr:rowOff>
    </xdr:to>
    <xdr:sp macro="" textlink="">
      <xdr:nvSpPr>
        <xdr:cNvPr id="37" name="Prostokąt 36">
          <a:extLst>
            <a:ext uri="{FF2B5EF4-FFF2-40B4-BE49-F238E27FC236}">
              <a16:creationId xmlns:a16="http://schemas.microsoft.com/office/drawing/2014/main" id="{76795515-A61D-42C4-88E6-8C414CB61399}"/>
            </a:ext>
          </a:extLst>
        </xdr:cNvPr>
        <xdr:cNvSpPr/>
      </xdr:nvSpPr>
      <xdr:spPr>
        <a:xfrm>
          <a:off x="6381750" y="373380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200</xdr:row>
      <xdr:rowOff>0</xdr:rowOff>
    </xdr:from>
    <xdr:to>
      <xdr:col>15</xdr:col>
      <xdr:colOff>533400</xdr:colOff>
      <xdr:row>201</xdr:row>
      <xdr:rowOff>88900</xdr:rowOff>
    </xdr:to>
    <xdr:sp macro="" textlink="">
      <xdr:nvSpPr>
        <xdr:cNvPr id="38" name="Prostokąt 37">
          <a:extLst>
            <a:ext uri="{FF2B5EF4-FFF2-40B4-BE49-F238E27FC236}">
              <a16:creationId xmlns:a16="http://schemas.microsoft.com/office/drawing/2014/main" id="{BC438F48-EBCB-477E-824D-D4DC257ABB40}"/>
            </a:ext>
          </a:extLst>
        </xdr:cNvPr>
        <xdr:cNvSpPr/>
      </xdr:nvSpPr>
      <xdr:spPr>
        <a:xfrm>
          <a:off x="8820150" y="373380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207</xdr:row>
      <xdr:rowOff>0</xdr:rowOff>
    </xdr:from>
    <xdr:to>
      <xdr:col>13</xdr:col>
      <xdr:colOff>533400</xdr:colOff>
      <xdr:row>208</xdr:row>
      <xdr:rowOff>82550</xdr:rowOff>
    </xdr:to>
    <xdr:sp macro="" textlink="">
      <xdr:nvSpPr>
        <xdr:cNvPr id="39" name="Prostokąt 38">
          <a:extLst>
            <a:ext uri="{FF2B5EF4-FFF2-40B4-BE49-F238E27FC236}">
              <a16:creationId xmlns:a16="http://schemas.microsoft.com/office/drawing/2014/main" id="{EBB0EE24-08BD-4C18-A648-23EB107482DE}"/>
            </a:ext>
          </a:extLst>
        </xdr:cNvPr>
        <xdr:cNvSpPr/>
      </xdr:nvSpPr>
      <xdr:spPr>
        <a:xfrm>
          <a:off x="7600950" y="386461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207</xdr:row>
      <xdr:rowOff>0</xdr:rowOff>
    </xdr:from>
    <xdr:to>
      <xdr:col>17</xdr:col>
      <xdr:colOff>533400</xdr:colOff>
      <xdr:row>208</xdr:row>
      <xdr:rowOff>82550</xdr:rowOff>
    </xdr:to>
    <xdr:sp macro="" textlink="">
      <xdr:nvSpPr>
        <xdr:cNvPr id="40" name="Prostokąt 39">
          <a:extLst>
            <a:ext uri="{FF2B5EF4-FFF2-40B4-BE49-F238E27FC236}">
              <a16:creationId xmlns:a16="http://schemas.microsoft.com/office/drawing/2014/main" id="{6E885434-9711-49BE-B597-4867343087DC}"/>
            </a:ext>
          </a:extLst>
        </xdr:cNvPr>
        <xdr:cNvSpPr/>
      </xdr:nvSpPr>
      <xdr:spPr>
        <a:xfrm>
          <a:off x="10039350" y="386461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161</xdr:row>
      <xdr:rowOff>0</xdr:rowOff>
    </xdr:from>
    <xdr:to>
      <xdr:col>9</xdr:col>
      <xdr:colOff>228600</xdr:colOff>
      <xdr:row>163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D964D3-D20C-4B4F-A88A-364FAD22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50" y="29813250"/>
          <a:ext cx="3886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565150</xdr:colOff>
      <xdr:row>179</xdr:row>
      <xdr:rowOff>165100</xdr:rowOff>
    </xdr:from>
    <xdr:to>
      <xdr:col>9</xdr:col>
      <xdr:colOff>292100</xdr:colOff>
      <xdr:row>186</xdr:row>
      <xdr:rowOff>152400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DA479FF4-69D9-432C-82C6-6BA8B87C0166}"/>
            </a:ext>
          </a:extLst>
        </xdr:cNvPr>
        <xdr:cNvSpPr/>
      </xdr:nvSpPr>
      <xdr:spPr>
        <a:xfrm>
          <a:off x="2590800" y="33312100"/>
          <a:ext cx="3384550" cy="127635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477957</xdr:colOff>
      <xdr:row>254</xdr:row>
      <xdr:rowOff>157044</xdr:rowOff>
    </xdr:from>
    <xdr:to>
      <xdr:col>12</xdr:col>
      <xdr:colOff>22668</xdr:colOff>
      <xdr:row>259</xdr:row>
      <xdr:rowOff>42539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4655D708-81D3-4ACE-9FA0-115E85FDB341}"/>
            </a:ext>
          </a:extLst>
        </xdr:cNvPr>
        <xdr:cNvSpPr/>
      </xdr:nvSpPr>
      <xdr:spPr>
        <a:xfrm>
          <a:off x="5537473" y="47584033"/>
          <a:ext cx="1975464" cy="80726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5</xdr:col>
      <xdr:colOff>0</xdr:colOff>
      <xdr:row>275</xdr:row>
      <xdr:rowOff>0</xdr:rowOff>
    </xdr:from>
    <xdr:to>
      <xdr:col>8</xdr:col>
      <xdr:colOff>152400</xdr:colOff>
      <xdr:row>279</xdr:row>
      <xdr:rowOff>69850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E8275A10-C949-4E66-8172-14B0D92B7CBF}"/>
            </a:ext>
          </a:extLst>
        </xdr:cNvPr>
        <xdr:cNvSpPr/>
      </xdr:nvSpPr>
      <xdr:spPr>
        <a:xfrm>
          <a:off x="3244850" y="5092065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10</xdr:col>
      <xdr:colOff>517407</xdr:colOff>
      <xdr:row>12</xdr:row>
      <xdr:rowOff>141112</xdr:rowOff>
    </xdr:from>
    <xdr:to>
      <xdr:col>13</xdr:col>
      <xdr:colOff>264583</xdr:colOff>
      <xdr:row>15</xdr:row>
      <xdr:rowOff>158750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ACE1AE07-845D-EF1D-D7EE-F98AED952C7A}"/>
            </a:ext>
          </a:extLst>
        </xdr:cNvPr>
        <xdr:cNvSpPr/>
      </xdr:nvSpPr>
      <xdr:spPr>
        <a:xfrm>
          <a:off x="6826250" y="2357732"/>
          <a:ext cx="1581620" cy="57032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zajęcia do odrobienia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141</xdr:row>
      <xdr:rowOff>12700</xdr:rowOff>
    </xdr:from>
    <xdr:to>
      <xdr:col>9</xdr:col>
      <xdr:colOff>317500</xdr:colOff>
      <xdr:row>143</xdr:row>
      <xdr:rowOff>88900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95369A0-269E-3147-D491-935EE4011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0" y="26263600"/>
          <a:ext cx="38862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179</xdr:row>
      <xdr:rowOff>0</xdr:rowOff>
    </xdr:from>
    <xdr:to>
      <xdr:col>10</xdr:col>
      <xdr:colOff>273050</xdr:colOff>
      <xdr:row>188</xdr:row>
      <xdr:rowOff>57150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E00187FD-360E-4DCD-998F-D4DDA4AF9091}"/>
            </a:ext>
          </a:extLst>
        </xdr:cNvPr>
        <xdr:cNvSpPr/>
      </xdr:nvSpPr>
      <xdr:spPr>
        <a:xfrm>
          <a:off x="2838450" y="33153350"/>
          <a:ext cx="3930650" cy="1714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254</xdr:row>
      <xdr:rowOff>0</xdr:rowOff>
    </xdr:from>
    <xdr:to>
      <xdr:col>9</xdr:col>
      <xdr:colOff>152400</xdr:colOff>
      <xdr:row>258</xdr:row>
      <xdr:rowOff>69850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FD1B3569-FD2E-40BD-9B23-25819D53DC8F}"/>
            </a:ext>
          </a:extLst>
        </xdr:cNvPr>
        <xdr:cNvSpPr/>
      </xdr:nvSpPr>
      <xdr:spPr>
        <a:xfrm>
          <a:off x="4057650" y="4704080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6</xdr:col>
      <xdr:colOff>0</xdr:colOff>
      <xdr:row>273</xdr:row>
      <xdr:rowOff>0</xdr:rowOff>
    </xdr:from>
    <xdr:to>
      <xdr:col>9</xdr:col>
      <xdr:colOff>152400</xdr:colOff>
      <xdr:row>277</xdr:row>
      <xdr:rowOff>69850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F574F32F-BB9D-4953-985B-0BB39D03CC52}"/>
            </a:ext>
          </a:extLst>
        </xdr:cNvPr>
        <xdr:cNvSpPr/>
      </xdr:nvSpPr>
      <xdr:spPr>
        <a:xfrm>
          <a:off x="4057650" y="5055870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12</xdr:col>
      <xdr:colOff>0</xdr:colOff>
      <xdr:row>167</xdr:row>
      <xdr:rowOff>0</xdr:rowOff>
    </xdr:from>
    <xdr:to>
      <xdr:col>13</xdr:col>
      <xdr:colOff>533400</xdr:colOff>
      <xdr:row>168</xdr:row>
      <xdr:rowOff>88900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8CE05FE5-0BBA-41EB-B8D4-E483BA6DD254}"/>
            </a:ext>
          </a:extLst>
        </xdr:cNvPr>
        <xdr:cNvSpPr/>
      </xdr:nvSpPr>
      <xdr:spPr>
        <a:xfrm>
          <a:off x="7600950" y="19704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142</xdr:row>
      <xdr:rowOff>31750</xdr:rowOff>
    </xdr:from>
    <xdr:to>
      <xdr:col>9</xdr:col>
      <xdr:colOff>419100</xdr:colOff>
      <xdr:row>144</xdr:row>
      <xdr:rowOff>76200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94CD59D-2C3E-4AE4-A8E1-E9B568930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26327100"/>
          <a:ext cx="3886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425450</xdr:colOff>
      <xdr:row>176</xdr:row>
      <xdr:rowOff>139700</xdr:rowOff>
    </xdr:from>
    <xdr:to>
      <xdr:col>10</xdr:col>
      <xdr:colOff>88900</xdr:colOff>
      <xdr:row>186</xdr:row>
      <xdr:rowOff>12700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44ED3695-481B-40FF-BFF1-A9E2DBCB33E8}"/>
            </a:ext>
          </a:extLst>
        </xdr:cNvPr>
        <xdr:cNvSpPr/>
      </xdr:nvSpPr>
      <xdr:spPr>
        <a:xfrm>
          <a:off x="2660650" y="32740600"/>
          <a:ext cx="3930650" cy="1714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257</xdr:row>
      <xdr:rowOff>0</xdr:rowOff>
    </xdr:from>
    <xdr:to>
      <xdr:col>8</xdr:col>
      <xdr:colOff>152400</xdr:colOff>
      <xdr:row>261</xdr:row>
      <xdr:rowOff>69850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FB835FD3-6D50-49BC-AC91-3DAF1718F87B}"/>
            </a:ext>
          </a:extLst>
        </xdr:cNvPr>
        <xdr:cNvSpPr/>
      </xdr:nvSpPr>
      <xdr:spPr>
        <a:xfrm>
          <a:off x="3454400" y="4759325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10</xdr:col>
      <xdr:colOff>0</xdr:colOff>
      <xdr:row>233</xdr:row>
      <xdr:rowOff>0</xdr:rowOff>
    </xdr:from>
    <xdr:to>
      <xdr:col>11</xdr:col>
      <xdr:colOff>565150</xdr:colOff>
      <xdr:row>234</xdr:row>
      <xdr:rowOff>95250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79DF273E-2C5C-42C8-B15E-4EB811E7213C}"/>
            </a:ext>
          </a:extLst>
        </xdr:cNvPr>
        <xdr:cNvSpPr/>
      </xdr:nvSpPr>
      <xdr:spPr>
        <a:xfrm>
          <a:off x="6502400" y="434911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12</xdr:col>
      <xdr:colOff>0</xdr:colOff>
      <xdr:row>235</xdr:row>
      <xdr:rowOff>0</xdr:rowOff>
    </xdr:from>
    <xdr:to>
      <xdr:col>13</xdr:col>
      <xdr:colOff>565150</xdr:colOff>
      <xdr:row>236</xdr:row>
      <xdr:rowOff>95250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6B2EEE1B-95E5-4189-9F8C-D37CAF936532}"/>
            </a:ext>
          </a:extLst>
        </xdr:cNvPr>
        <xdr:cNvSpPr/>
      </xdr:nvSpPr>
      <xdr:spPr>
        <a:xfrm>
          <a:off x="7721600" y="438594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5</xdr:col>
      <xdr:colOff>558800</xdr:colOff>
      <xdr:row>233</xdr:row>
      <xdr:rowOff>152400</xdr:rowOff>
    </xdr:from>
    <xdr:to>
      <xdr:col>8</xdr:col>
      <xdr:colOff>596900</xdr:colOff>
      <xdr:row>235</xdr:row>
      <xdr:rowOff>120650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7AA753A1-948F-43E2-888D-907AF909636C}"/>
            </a:ext>
          </a:extLst>
        </xdr:cNvPr>
        <xdr:cNvSpPr/>
      </xdr:nvSpPr>
      <xdr:spPr>
        <a:xfrm>
          <a:off x="4013200" y="43618150"/>
          <a:ext cx="1866900" cy="3365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w</a:t>
          </a:r>
          <a:r>
            <a:rPr lang="pl-PL" sz="1100" kern="1200" baseline="0"/>
            <a:t> ty </a:t>
          </a:r>
          <a:r>
            <a:rPr lang="pl-PL" sz="1100" kern="1200"/>
            <a:t>30 min przerwy</a:t>
          </a:r>
        </a:p>
      </xdr:txBody>
    </xdr:sp>
    <xdr:clientData/>
  </xdr:twoCellAnchor>
  <xdr:twoCellAnchor>
    <xdr:from>
      <xdr:col>15</xdr:col>
      <xdr:colOff>0</xdr:colOff>
      <xdr:row>237</xdr:row>
      <xdr:rowOff>0</xdr:rowOff>
    </xdr:from>
    <xdr:to>
      <xdr:col>16</xdr:col>
      <xdr:colOff>565150</xdr:colOff>
      <xdr:row>238</xdr:row>
      <xdr:rowOff>88900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A698C284-AFD9-4A91-BB66-490D9A952B10}"/>
            </a:ext>
          </a:extLst>
        </xdr:cNvPr>
        <xdr:cNvSpPr/>
      </xdr:nvSpPr>
      <xdr:spPr>
        <a:xfrm>
          <a:off x="9550400" y="4423410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2</xdr:col>
      <xdr:colOff>0</xdr:colOff>
      <xdr:row>236</xdr:row>
      <xdr:rowOff>0</xdr:rowOff>
    </xdr:from>
    <xdr:to>
      <xdr:col>3</xdr:col>
      <xdr:colOff>577850</xdr:colOff>
      <xdr:row>237</xdr:row>
      <xdr:rowOff>171450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BB28B715-6C34-4EDD-BF9B-A9CB3E145D05}"/>
            </a:ext>
          </a:extLst>
        </xdr:cNvPr>
        <xdr:cNvSpPr/>
      </xdr:nvSpPr>
      <xdr:spPr>
        <a:xfrm>
          <a:off x="12236450" y="40532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C3E9B2E-60F7-49A9-A02B-3BAACFC15C5B}">
  <we:reference id="wa200000113" version="1.0.0.0" store="pl-PL" storeType="OMEX"/>
  <we:alternateReferences>
    <we:reference id="WA200000113" version="1.0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9"/>
  <sheetViews>
    <sheetView tabSelected="1" topLeftCell="A203" zoomScale="90" zoomScaleNormal="90" workbookViewId="0">
      <selection activeCell="U213" sqref="U213"/>
    </sheetView>
  </sheetViews>
  <sheetFormatPr defaultRowHeight="14.5"/>
  <cols>
    <col min="1" max="1" width="5.54296875" customWidth="1"/>
    <col min="2" max="2" width="12.54296875" customWidth="1"/>
    <col min="3" max="3" width="8.7265625" style="35"/>
    <col min="10" max="10" width="8.7265625" style="5"/>
  </cols>
  <sheetData>
    <row r="1" spans="1:20">
      <c r="A1" s="11"/>
      <c r="B1" s="37"/>
      <c r="C1" s="40"/>
      <c r="D1" s="1"/>
      <c r="E1" s="1"/>
      <c r="F1" s="1"/>
      <c r="G1" s="17"/>
      <c r="H1" s="1"/>
      <c r="I1" s="1"/>
      <c r="J1" s="2"/>
      <c r="K1" s="1"/>
      <c r="L1" s="1"/>
      <c r="M1" s="1"/>
      <c r="N1" s="1"/>
      <c r="O1" s="1"/>
      <c r="P1" s="1"/>
      <c r="Q1" s="1"/>
      <c r="R1" s="2"/>
    </row>
    <row r="2" spans="1:20" ht="15" thickBot="1">
      <c r="A2" s="13"/>
      <c r="B2" s="38"/>
      <c r="C2" s="56">
        <v>1</v>
      </c>
      <c r="D2" s="57"/>
      <c r="E2" s="57"/>
      <c r="F2" s="57"/>
      <c r="G2" s="57" t="s">
        <v>54</v>
      </c>
      <c r="H2" s="57"/>
      <c r="I2" s="57"/>
      <c r="J2" s="58"/>
      <c r="K2" s="57"/>
      <c r="L2" s="57"/>
      <c r="M2" s="57"/>
      <c r="N2" s="57"/>
      <c r="O2" s="57"/>
      <c r="P2" s="57"/>
      <c r="Q2" s="57"/>
      <c r="R2" s="58"/>
    </row>
    <row r="3" spans="1:20">
      <c r="A3" s="13"/>
      <c r="B3" s="38"/>
      <c r="C3" s="317" t="s">
        <v>15</v>
      </c>
      <c r="D3" s="318"/>
      <c r="E3" s="317" t="s">
        <v>16</v>
      </c>
      <c r="F3" s="318"/>
      <c r="G3" s="317" t="s">
        <v>17</v>
      </c>
      <c r="H3" s="318"/>
      <c r="I3" s="317" t="s">
        <v>18</v>
      </c>
      <c r="J3" s="318"/>
      <c r="K3" s="317" t="s">
        <v>19</v>
      </c>
      <c r="L3" s="318"/>
      <c r="M3" s="317" t="s">
        <v>185</v>
      </c>
      <c r="N3" s="318"/>
      <c r="O3" s="317" t="s">
        <v>186</v>
      </c>
      <c r="P3" s="318"/>
      <c r="Q3" s="317" t="s">
        <v>187</v>
      </c>
      <c r="R3" s="318"/>
      <c r="T3" t="s">
        <v>244</v>
      </c>
    </row>
    <row r="4" spans="1:20" ht="15" thickBot="1">
      <c r="A4" s="15"/>
      <c r="B4" s="39"/>
      <c r="C4" s="62"/>
      <c r="D4" s="14"/>
      <c r="E4" s="62"/>
      <c r="F4" s="14"/>
      <c r="G4" s="62"/>
      <c r="H4" s="14"/>
      <c r="I4" s="62"/>
      <c r="J4" s="14"/>
      <c r="K4" s="39"/>
      <c r="L4" s="16"/>
      <c r="M4" s="15"/>
      <c r="N4" s="16"/>
      <c r="O4" s="15"/>
      <c r="P4" s="16"/>
      <c r="Q4" s="15"/>
      <c r="R4" s="16"/>
      <c r="T4" t="s">
        <v>241</v>
      </c>
    </row>
    <row r="5" spans="1:20">
      <c r="A5" s="10">
        <v>1</v>
      </c>
      <c r="B5" s="24" t="s">
        <v>0</v>
      </c>
      <c r="C5" s="125"/>
      <c r="D5" s="126"/>
      <c r="E5" s="126"/>
      <c r="F5" s="126"/>
      <c r="G5" s="126"/>
      <c r="H5" s="126"/>
      <c r="I5" s="126"/>
      <c r="J5" s="127"/>
      <c r="K5" s="126"/>
      <c r="L5" s="126"/>
      <c r="M5" s="126"/>
      <c r="N5" s="126"/>
      <c r="O5" s="126"/>
      <c r="P5" s="126"/>
      <c r="Q5" s="126"/>
      <c r="R5" s="127"/>
      <c r="T5" t="s">
        <v>242</v>
      </c>
    </row>
    <row r="6" spans="1:20">
      <c r="A6" s="8">
        <v>2</v>
      </c>
      <c r="B6" s="23" t="s">
        <v>1</v>
      </c>
      <c r="C6" s="128"/>
      <c r="D6" s="176"/>
      <c r="E6" s="176"/>
      <c r="F6" s="176" t="s">
        <v>182</v>
      </c>
      <c r="G6" s="176"/>
      <c r="H6" s="176"/>
      <c r="I6" s="176" t="s">
        <v>183</v>
      </c>
      <c r="J6" s="129"/>
      <c r="K6" s="176"/>
      <c r="L6" s="176"/>
      <c r="M6" s="176"/>
      <c r="N6" s="176"/>
      <c r="O6" s="176"/>
      <c r="P6" s="176"/>
      <c r="Q6" s="176"/>
      <c r="R6" s="129"/>
      <c r="T6" t="s">
        <v>243</v>
      </c>
    </row>
    <row r="7" spans="1:20">
      <c r="A7" s="8">
        <v>3</v>
      </c>
      <c r="B7" s="23" t="s">
        <v>2</v>
      </c>
      <c r="C7" s="128"/>
      <c r="D7" s="176"/>
      <c r="E7" s="176"/>
      <c r="F7" s="176"/>
      <c r="G7" s="176"/>
      <c r="H7" s="176"/>
      <c r="I7" s="176"/>
      <c r="J7" s="129"/>
      <c r="K7" s="176"/>
      <c r="L7" s="176"/>
      <c r="M7" s="176">
        <v>426</v>
      </c>
      <c r="N7" s="176"/>
      <c r="O7" s="176"/>
      <c r="P7" s="176"/>
      <c r="Q7" s="176"/>
      <c r="R7" s="129"/>
    </row>
    <row r="8" spans="1:20">
      <c r="A8" s="8">
        <v>4</v>
      </c>
      <c r="B8" s="23" t="s">
        <v>3</v>
      </c>
      <c r="C8" s="128"/>
      <c r="D8" s="176"/>
      <c r="E8" s="176"/>
      <c r="F8" s="176" t="s">
        <v>184</v>
      </c>
      <c r="G8" s="176"/>
      <c r="H8" s="176"/>
      <c r="I8" s="176"/>
      <c r="J8" s="129"/>
      <c r="K8" s="176"/>
      <c r="L8" s="176"/>
      <c r="M8" s="176"/>
      <c r="N8" s="176"/>
      <c r="O8" s="176"/>
      <c r="P8" s="176"/>
      <c r="Q8" s="176"/>
      <c r="R8" s="129"/>
    </row>
    <row r="9" spans="1:20" ht="15" thickBot="1">
      <c r="A9" s="8">
        <v>5</v>
      </c>
      <c r="B9" s="22" t="s">
        <v>4</v>
      </c>
      <c r="C9" s="130"/>
      <c r="D9" s="131"/>
      <c r="E9" s="131"/>
      <c r="F9" s="131"/>
      <c r="G9" s="131"/>
      <c r="H9" s="131"/>
      <c r="I9" s="131"/>
      <c r="J9" s="132"/>
      <c r="K9" s="131"/>
      <c r="L9" s="131"/>
      <c r="M9" s="131"/>
      <c r="N9" s="131"/>
      <c r="O9" s="131"/>
      <c r="P9" s="131"/>
      <c r="Q9" s="131"/>
      <c r="R9" s="132"/>
      <c r="T9" t="s">
        <v>248</v>
      </c>
    </row>
    <row r="10" spans="1:20" ht="15" thickBot="1">
      <c r="A10" s="8">
        <v>6</v>
      </c>
      <c r="B10" s="23" t="s">
        <v>5</v>
      </c>
      <c r="T10" t="s">
        <v>245</v>
      </c>
    </row>
    <row r="11" spans="1:20">
      <c r="A11" s="8">
        <v>7</v>
      </c>
      <c r="B11" s="22" t="s">
        <v>6</v>
      </c>
      <c r="C11" s="334" t="s">
        <v>320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6"/>
      <c r="T11" t="s">
        <v>246</v>
      </c>
    </row>
    <row r="12" spans="1:20">
      <c r="A12" s="8">
        <v>8</v>
      </c>
      <c r="B12" s="22" t="s">
        <v>7</v>
      </c>
      <c r="C12" s="337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9"/>
      <c r="T12" t="s">
        <v>247</v>
      </c>
    </row>
    <row r="13" spans="1:20">
      <c r="A13" s="8">
        <v>9</v>
      </c>
      <c r="B13" s="22" t="s">
        <v>8</v>
      </c>
      <c r="C13" s="337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9"/>
    </row>
    <row r="14" spans="1:20">
      <c r="A14" s="8">
        <v>10</v>
      </c>
      <c r="B14" s="22" t="s">
        <v>9</v>
      </c>
      <c r="C14" s="337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9"/>
    </row>
    <row r="15" spans="1:20" ht="15" thickBot="1">
      <c r="A15" s="8">
        <v>11</v>
      </c>
      <c r="B15" s="22" t="s">
        <v>10</v>
      </c>
      <c r="C15" s="340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2"/>
    </row>
    <row r="16" spans="1:20">
      <c r="A16" s="8">
        <v>12</v>
      </c>
      <c r="B16" s="22" t="s">
        <v>11</v>
      </c>
    </row>
    <row r="17" spans="1:18">
      <c r="A17" s="8">
        <v>13</v>
      </c>
      <c r="B17" s="22" t="s">
        <v>12</v>
      </c>
    </row>
    <row r="18" spans="1:18">
      <c r="A18" s="8">
        <v>14</v>
      </c>
      <c r="B18" s="22" t="s">
        <v>13</v>
      </c>
    </row>
    <row r="19" spans="1:18" ht="15" thickBot="1">
      <c r="A19" s="9">
        <v>15</v>
      </c>
      <c r="B19" s="27" t="s">
        <v>14</v>
      </c>
    </row>
    <row r="20" spans="1:18">
      <c r="A20" s="11"/>
      <c r="B20" s="37"/>
      <c r="C20" s="40">
        <v>2</v>
      </c>
      <c r="D20" s="1"/>
      <c r="E20" s="1"/>
      <c r="F20" s="1"/>
      <c r="G20" s="17"/>
      <c r="H20" s="1"/>
      <c r="I20" s="1"/>
      <c r="J20" s="2"/>
      <c r="K20" s="1"/>
      <c r="L20" s="1"/>
      <c r="M20" s="1"/>
      <c r="N20" s="1"/>
      <c r="O20" s="1"/>
      <c r="P20" s="1"/>
      <c r="Q20" s="1"/>
      <c r="R20" s="2"/>
    </row>
    <row r="21" spans="1:18" ht="15" thickBot="1">
      <c r="A21" s="13"/>
      <c r="B21" s="38"/>
      <c r="C21" s="56"/>
      <c r="D21" s="57"/>
      <c r="E21" s="57"/>
      <c r="F21" s="57"/>
      <c r="G21" s="57" t="s">
        <v>55</v>
      </c>
      <c r="H21" s="57"/>
      <c r="I21" s="57"/>
      <c r="J21" s="58"/>
      <c r="K21" s="57"/>
      <c r="L21" s="57"/>
      <c r="M21" s="57"/>
      <c r="N21" s="57"/>
      <c r="O21" s="57"/>
      <c r="P21" s="57"/>
      <c r="Q21" s="57"/>
      <c r="R21" s="58"/>
    </row>
    <row r="22" spans="1:18">
      <c r="A22" s="13"/>
      <c r="B22" s="38"/>
      <c r="C22" s="317" t="s">
        <v>15</v>
      </c>
      <c r="D22" s="318"/>
      <c r="E22" s="317" t="s">
        <v>16</v>
      </c>
      <c r="F22" s="318"/>
      <c r="G22" s="317" t="s">
        <v>17</v>
      </c>
      <c r="H22" s="318"/>
      <c r="I22" s="317" t="s">
        <v>18</v>
      </c>
      <c r="J22" s="318"/>
      <c r="K22" s="317" t="s">
        <v>19</v>
      </c>
      <c r="L22" s="318"/>
      <c r="M22" s="317" t="s">
        <v>185</v>
      </c>
      <c r="N22" s="318"/>
      <c r="O22" s="317" t="s">
        <v>186</v>
      </c>
      <c r="P22" s="318"/>
      <c r="Q22" s="317" t="s">
        <v>187</v>
      </c>
      <c r="R22" s="318"/>
    </row>
    <row r="23" spans="1:18" ht="15" thickBot="1">
      <c r="A23" s="15"/>
      <c r="B23" s="39"/>
      <c r="C23" s="15"/>
      <c r="D23" s="16"/>
      <c r="E23" s="15"/>
      <c r="F23" s="16"/>
      <c r="G23" s="15"/>
      <c r="H23" s="16"/>
      <c r="I23" s="15"/>
      <c r="J23" s="16"/>
      <c r="K23" s="39"/>
      <c r="L23" s="16"/>
      <c r="M23" s="15"/>
      <c r="N23" s="16"/>
      <c r="O23" s="15"/>
      <c r="P23" s="16"/>
      <c r="Q23" s="15"/>
      <c r="R23" s="16"/>
    </row>
    <row r="24" spans="1:18">
      <c r="A24" s="10">
        <v>1</v>
      </c>
      <c r="B24" s="24" t="s">
        <v>0</v>
      </c>
      <c r="C24" s="125"/>
      <c r="D24" s="126"/>
      <c r="E24" s="126"/>
      <c r="F24" s="126"/>
      <c r="G24" s="126"/>
      <c r="H24" s="126"/>
      <c r="I24" s="126"/>
      <c r="J24" s="127"/>
      <c r="K24" s="176"/>
      <c r="L24" s="176"/>
      <c r="M24" s="176"/>
      <c r="N24" s="176"/>
      <c r="O24" s="176"/>
      <c r="P24" s="176"/>
      <c r="Q24" s="176"/>
      <c r="R24" s="176"/>
    </row>
    <row r="25" spans="1:18">
      <c r="A25" s="8">
        <v>2</v>
      </c>
      <c r="B25" s="23" t="s">
        <v>1</v>
      </c>
      <c r="C25" s="128"/>
      <c r="D25" s="176"/>
      <c r="E25" s="176"/>
      <c r="F25" s="176" t="s">
        <v>182</v>
      </c>
      <c r="G25" s="176"/>
      <c r="H25" s="176"/>
      <c r="I25" s="176" t="s">
        <v>191</v>
      </c>
      <c r="J25" s="129"/>
      <c r="K25" s="176"/>
      <c r="L25" s="176"/>
      <c r="M25" s="176"/>
      <c r="N25" s="176"/>
      <c r="O25" s="176"/>
      <c r="P25" s="176"/>
      <c r="Q25" s="176"/>
      <c r="R25" s="176"/>
    </row>
    <row r="26" spans="1:18">
      <c r="A26" s="8">
        <v>3</v>
      </c>
      <c r="B26" s="23" t="s">
        <v>2</v>
      </c>
      <c r="C26" s="128"/>
      <c r="D26" s="176"/>
      <c r="E26" s="176"/>
      <c r="F26" s="176"/>
      <c r="G26" s="176"/>
      <c r="H26" s="176"/>
      <c r="I26" s="176"/>
      <c r="J26" s="129"/>
      <c r="K26" s="176"/>
      <c r="L26" s="176"/>
      <c r="M26" s="176"/>
      <c r="N26" s="176">
        <v>426</v>
      </c>
      <c r="O26" s="176"/>
      <c r="P26" s="176"/>
      <c r="Q26" s="176"/>
      <c r="R26" s="176"/>
    </row>
    <row r="27" spans="1:18">
      <c r="A27" s="8">
        <v>4</v>
      </c>
      <c r="B27" s="23" t="s">
        <v>3</v>
      </c>
      <c r="C27" s="128"/>
      <c r="D27" s="176"/>
      <c r="E27" s="176"/>
      <c r="F27" s="176" t="s">
        <v>184</v>
      </c>
      <c r="G27" s="176"/>
      <c r="H27" s="176"/>
      <c r="I27" s="176"/>
      <c r="J27" s="129"/>
      <c r="K27" s="176"/>
      <c r="L27" s="176"/>
      <c r="M27" s="176"/>
      <c r="N27" s="176"/>
      <c r="O27" s="176"/>
      <c r="P27" s="176"/>
      <c r="Q27" s="176"/>
      <c r="R27" s="176"/>
    </row>
    <row r="28" spans="1:18" ht="15" thickBot="1">
      <c r="A28" s="8">
        <v>5</v>
      </c>
      <c r="B28" s="22" t="s">
        <v>4</v>
      </c>
      <c r="C28" s="130"/>
      <c r="D28" s="131"/>
      <c r="E28" s="131"/>
      <c r="F28" s="131"/>
      <c r="G28" s="131"/>
      <c r="H28" s="131"/>
      <c r="I28" s="131"/>
      <c r="J28" s="132"/>
      <c r="K28" s="176"/>
      <c r="L28" s="176"/>
      <c r="M28" s="176"/>
      <c r="N28" s="176"/>
      <c r="O28" s="176"/>
      <c r="P28" s="176"/>
      <c r="Q28" s="176"/>
      <c r="R28" s="176"/>
    </row>
    <row r="29" spans="1:18">
      <c r="A29" s="8">
        <v>6</v>
      </c>
      <c r="B29" s="23" t="s">
        <v>5</v>
      </c>
      <c r="C29" s="125"/>
      <c r="D29" s="127"/>
      <c r="E29" s="177"/>
      <c r="F29" s="177"/>
      <c r="I29" s="134" t="s">
        <v>254</v>
      </c>
      <c r="J29" s="152"/>
      <c r="K29" s="256"/>
      <c r="L29" s="257"/>
      <c r="M29" s="257"/>
      <c r="N29" s="257"/>
      <c r="O29" s="257"/>
      <c r="P29" s="257"/>
      <c r="Q29" s="257"/>
      <c r="R29" s="258"/>
    </row>
    <row r="30" spans="1:18">
      <c r="A30" s="8">
        <v>7</v>
      </c>
      <c r="B30" s="22" t="s">
        <v>6</v>
      </c>
      <c r="C30" s="128"/>
      <c r="D30" s="129">
        <v>1</v>
      </c>
      <c r="E30" s="178" t="s">
        <v>254</v>
      </c>
      <c r="F30" s="177"/>
      <c r="I30" s="134"/>
      <c r="J30" s="152"/>
      <c r="K30" s="259"/>
      <c r="L30" s="260"/>
      <c r="M30" s="260" t="s">
        <v>288</v>
      </c>
      <c r="N30" s="260"/>
      <c r="O30" s="260"/>
      <c r="P30" s="260"/>
      <c r="Q30" s="260" t="s">
        <v>156</v>
      </c>
      <c r="R30" s="261"/>
    </row>
    <row r="31" spans="1:18" ht="15" thickBot="1">
      <c r="A31" s="8">
        <v>8</v>
      </c>
      <c r="B31" s="22" t="s">
        <v>7</v>
      </c>
      <c r="C31" s="128" t="s">
        <v>254</v>
      </c>
      <c r="D31" s="129"/>
      <c r="E31" s="179" t="s">
        <v>189</v>
      </c>
      <c r="F31" s="179"/>
      <c r="I31" s="134">
        <v>4</v>
      </c>
      <c r="J31" s="152"/>
      <c r="K31" s="262"/>
      <c r="L31" s="263"/>
      <c r="M31" s="263"/>
      <c r="N31" s="263"/>
      <c r="O31" s="263"/>
      <c r="P31" s="263"/>
      <c r="Q31" s="263">
        <v>123</v>
      </c>
      <c r="R31" s="264"/>
    </row>
    <row r="32" spans="1:18">
      <c r="A32" s="8">
        <v>9</v>
      </c>
      <c r="B32" s="22" t="s">
        <v>8</v>
      </c>
      <c r="C32" s="128" t="s">
        <v>255</v>
      </c>
      <c r="D32" s="129"/>
      <c r="E32" s="179" t="s">
        <v>190</v>
      </c>
      <c r="F32" s="179"/>
      <c r="I32" s="134"/>
      <c r="J32" s="152"/>
    </row>
    <row r="33" spans="1:18" ht="15" thickBot="1">
      <c r="A33" s="8">
        <v>10</v>
      </c>
      <c r="B33" s="22" t="s">
        <v>9</v>
      </c>
      <c r="C33" s="128" t="s">
        <v>188</v>
      </c>
      <c r="D33" s="129"/>
      <c r="E33" s="177"/>
      <c r="F33" s="177"/>
      <c r="I33" s="134" t="s">
        <v>194</v>
      </c>
      <c r="J33" s="152"/>
    </row>
    <row r="34" spans="1:18" ht="14.5" customHeight="1" thickBot="1">
      <c r="A34" s="8">
        <v>11</v>
      </c>
      <c r="B34" s="22" t="s">
        <v>10</v>
      </c>
      <c r="C34" s="130"/>
      <c r="D34" s="131"/>
      <c r="K34" s="223" t="s">
        <v>316</v>
      </c>
      <c r="L34" s="156"/>
      <c r="M34" s="156"/>
      <c r="N34" s="156"/>
      <c r="O34" s="156"/>
      <c r="P34" s="156"/>
      <c r="Q34" s="156"/>
      <c r="R34" s="157"/>
    </row>
    <row r="35" spans="1:18">
      <c r="A35" s="8">
        <v>12</v>
      </c>
      <c r="B35" s="22" t="s">
        <v>11</v>
      </c>
      <c r="K35" s="224" t="s">
        <v>317</v>
      </c>
      <c r="L35" s="158"/>
      <c r="M35" s="158" t="s">
        <v>228</v>
      </c>
      <c r="N35" s="158"/>
      <c r="O35" s="158"/>
      <c r="P35" s="158"/>
      <c r="Q35" s="158" t="s">
        <v>229</v>
      </c>
      <c r="R35" s="159"/>
    </row>
    <row r="36" spans="1:18" ht="15" thickBot="1">
      <c r="A36" s="8">
        <v>13</v>
      </c>
      <c r="B36" s="22" t="s">
        <v>12</v>
      </c>
      <c r="K36" s="225"/>
      <c r="L36" s="160"/>
      <c r="M36" s="160"/>
      <c r="N36" s="160"/>
      <c r="O36" s="160"/>
      <c r="P36" s="160"/>
      <c r="Q36" s="160" t="s">
        <v>321</v>
      </c>
      <c r="R36" s="161"/>
    </row>
    <row r="37" spans="1:18">
      <c r="A37" s="8">
        <v>14</v>
      </c>
      <c r="B37" s="22" t="s">
        <v>13</v>
      </c>
    </row>
    <row r="38" spans="1:18" ht="15" thickBot="1">
      <c r="A38" s="9">
        <v>15</v>
      </c>
      <c r="B38" s="27" t="s">
        <v>14</v>
      </c>
      <c r="G38" s="6"/>
      <c r="H38" s="6"/>
    </row>
    <row r="39" spans="1:18">
      <c r="A39" s="11"/>
      <c r="B39" s="37"/>
      <c r="C39" s="41"/>
      <c r="D39" s="3"/>
      <c r="E39" s="3"/>
      <c r="F39" s="3"/>
      <c r="G39" s="17" t="s">
        <v>56</v>
      </c>
      <c r="H39" s="1"/>
      <c r="I39" s="3"/>
      <c r="J39" s="4"/>
      <c r="K39" s="3"/>
      <c r="L39" s="3"/>
      <c r="M39" s="3"/>
      <c r="N39" s="3"/>
      <c r="O39" s="3"/>
      <c r="P39" s="3"/>
      <c r="Q39" s="3"/>
      <c r="R39" s="3"/>
    </row>
    <row r="40" spans="1:18" ht="15" thickBot="1">
      <c r="A40" s="13"/>
      <c r="B40" s="38"/>
      <c r="C40" s="41"/>
      <c r="D40" s="3">
        <v>3</v>
      </c>
      <c r="E40" s="3"/>
      <c r="F40" s="3"/>
      <c r="G40" s="3"/>
      <c r="H40" s="3"/>
      <c r="I40" s="3"/>
      <c r="J40" s="4"/>
      <c r="K40" s="3"/>
      <c r="L40" s="3"/>
      <c r="M40" s="3"/>
      <c r="N40" s="3"/>
      <c r="O40" s="3"/>
      <c r="P40" s="3"/>
      <c r="Q40" s="3"/>
      <c r="R40" s="3"/>
    </row>
    <row r="41" spans="1:18">
      <c r="A41" s="13"/>
      <c r="B41" s="38"/>
      <c r="C41" s="227" t="s">
        <v>237</v>
      </c>
      <c r="D41" s="226"/>
      <c r="E41" s="317" t="s">
        <v>16</v>
      </c>
      <c r="F41" s="318"/>
      <c r="G41" s="317" t="s">
        <v>17</v>
      </c>
      <c r="H41" s="318"/>
      <c r="I41" s="317" t="s">
        <v>18</v>
      </c>
      <c r="J41" s="318"/>
      <c r="K41" s="317" t="s">
        <v>19</v>
      </c>
      <c r="L41" s="318"/>
      <c r="M41" s="317" t="s">
        <v>185</v>
      </c>
      <c r="N41" s="318"/>
      <c r="O41" s="317" t="s">
        <v>186</v>
      </c>
      <c r="P41" s="318"/>
      <c r="Q41" s="317" t="s">
        <v>187</v>
      </c>
      <c r="R41" s="318"/>
    </row>
    <row r="42" spans="1:18" ht="15" thickBot="1">
      <c r="A42" s="15"/>
      <c r="B42" s="39"/>
      <c r="C42" s="15"/>
      <c r="D42" s="16"/>
      <c r="E42" s="15"/>
      <c r="F42" s="16"/>
      <c r="G42" s="15"/>
      <c r="H42" s="16"/>
      <c r="I42" s="15"/>
      <c r="J42" s="16"/>
      <c r="K42" s="39"/>
      <c r="L42" s="16"/>
      <c r="M42" s="15"/>
      <c r="N42" s="16"/>
      <c r="O42" s="15"/>
      <c r="P42" s="16"/>
      <c r="Q42" s="15"/>
      <c r="R42" s="16"/>
    </row>
    <row r="43" spans="1:18">
      <c r="A43" s="10">
        <v>1</v>
      </c>
      <c r="B43" s="24" t="s">
        <v>0</v>
      </c>
      <c r="C43" s="125"/>
      <c r="D43" s="126"/>
      <c r="E43" s="126"/>
      <c r="F43" s="126"/>
      <c r="G43" s="126"/>
      <c r="H43" s="126"/>
      <c r="I43" s="126"/>
      <c r="J43" s="127"/>
      <c r="K43" s="176"/>
      <c r="L43" s="176"/>
      <c r="M43" s="176"/>
      <c r="N43" s="176"/>
      <c r="O43" s="176"/>
      <c r="P43" s="176"/>
      <c r="Q43" s="176"/>
      <c r="R43" s="176"/>
    </row>
    <row r="44" spans="1:18">
      <c r="A44" s="8">
        <v>2</v>
      </c>
      <c r="B44" s="23" t="s">
        <v>1</v>
      </c>
      <c r="C44" s="128"/>
      <c r="D44" s="176"/>
      <c r="E44" s="176"/>
      <c r="F44" s="176" t="s">
        <v>182</v>
      </c>
      <c r="G44" s="176"/>
      <c r="H44" s="176"/>
      <c r="I44" s="176" t="s">
        <v>192</v>
      </c>
      <c r="J44" s="129"/>
      <c r="K44" s="176"/>
      <c r="L44" s="176"/>
      <c r="M44" s="176"/>
      <c r="N44" s="176"/>
      <c r="O44" s="176"/>
      <c r="P44" s="176"/>
      <c r="Q44" s="176"/>
      <c r="R44" s="176"/>
    </row>
    <row r="45" spans="1:18">
      <c r="A45" s="8">
        <v>3</v>
      </c>
      <c r="B45" s="23" t="s">
        <v>2</v>
      </c>
      <c r="C45" s="128"/>
      <c r="D45" s="176"/>
      <c r="E45" s="176"/>
      <c r="F45" s="176"/>
      <c r="G45" s="176"/>
      <c r="H45" s="176"/>
      <c r="I45" s="176"/>
      <c r="J45" s="129"/>
      <c r="K45" s="176"/>
      <c r="L45" s="176"/>
      <c r="M45" s="176">
        <v>426</v>
      </c>
      <c r="N45" s="176"/>
      <c r="O45" s="176"/>
      <c r="P45" s="176"/>
      <c r="Q45" s="176"/>
      <c r="R45" s="176"/>
    </row>
    <row r="46" spans="1:18">
      <c r="A46" s="8">
        <v>4</v>
      </c>
      <c r="B46" s="23" t="s">
        <v>3</v>
      </c>
      <c r="C46" s="128"/>
      <c r="D46" s="176"/>
      <c r="E46" s="176"/>
      <c r="F46" s="176" t="s">
        <v>184</v>
      </c>
      <c r="G46" s="176"/>
      <c r="H46" s="176"/>
      <c r="I46" s="176"/>
      <c r="J46" s="129"/>
      <c r="K46" s="176"/>
      <c r="L46" s="176"/>
      <c r="M46" s="176"/>
      <c r="N46" s="176"/>
      <c r="O46" s="176"/>
      <c r="P46" s="176"/>
      <c r="Q46" s="176"/>
      <c r="R46" s="176"/>
    </row>
    <row r="47" spans="1:18" ht="15" thickBot="1">
      <c r="A47" s="8">
        <v>5</v>
      </c>
      <c r="B47" s="22" t="s">
        <v>4</v>
      </c>
      <c r="C47" s="130"/>
      <c r="D47" s="131"/>
      <c r="E47" s="131"/>
      <c r="F47" s="131"/>
      <c r="G47" s="131"/>
      <c r="H47" s="131"/>
      <c r="I47" s="131"/>
      <c r="J47" s="132"/>
      <c r="K47" s="176"/>
      <c r="L47" s="176"/>
      <c r="M47" s="176"/>
      <c r="N47" s="176"/>
      <c r="O47" s="176"/>
      <c r="P47" s="176"/>
      <c r="Q47" s="176"/>
      <c r="R47" s="176"/>
    </row>
    <row r="48" spans="1:18">
      <c r="A48" s="8">
        <v>6</v>
      </c>
      <c r="B48" s="23" t="s">
        <v>5</v>
      </c>
      <c r="C48" s="125"/>
      <c r="D48" s="127"/>
      <c r="G48" s="180"/>
      <c r="H48" s="180"/>
      <c r="I48" s="134" t="s">
        <v>254</v>
      </c>
      <c r="J48" s="152"/>
      <c r="K48" s="256"/>
      <c r="L48" s="257"/>
      <c r="M48" s="257"/>
      <c r="N48" s="257"/>
      <c r="O48" s="257"/>
      <c r="P48" s="257"/>
      <c r="Q48" s="257"/>
      <c r="R48" s="258"/>
    </row>
    <row r="49" spans="1:18">
      <c r="A49" s="8">
        <v>7</v>
      </c>
      <c r="B49" s="22" t="s">
        <v>6</v>
      </c>
      <c r="C49" s="128"/>
      <c r="D49" s="129">
        <v>2</v>
      </c>
      <c r="G49" s="180" t="s">
        <v>254</v>
      </c>
      <c r="H49" s="180"/>
      <c r="I49" s="134"/>
      <c r="J49" s="152"/>
      <c r="K49" s="259"/>
      <c r="L49" s="260"/>
      <c r="M49" s="260" t="s">
        <v>288</v>
      </c>
      <c r="N49" s="260"/>
      <c r="O49" s="260"/>
      <c r="P49" s="260"/>
      <c r="Q49" s="260" t="s">
        <v>157</v>
      </c>
      <c r="R49" s="261"/>
    </row>
    <row r="50" spans="1:18" ht="14.5" customHeight="1" thickBot="1">
      <c r="A50" s="8">
        <v>8</v>
      </c>
      <c r="B50" s="22" t="s">
        <v>20</v>
      </c>
      <c r="C50" s="128" t="s">
        <v>254</v>
      </c>
      <c r="D50" s="129"/>
      <c r="G50" s="180" t="s">
        <v>250</v>
      </c>
      <c r="H50" s="180"/>
      <c r="I50" s="134"/>
      <c r="J50" s="152"/>
      <c r="K50" s="262"/>
      <c r="L50" s="263"/>
      <c r="M50" s="263"/>
      <c r="N50" s="263"/>
      <c r="O50" s="263"/>
      <c r="P50" s="263"/>
      <c r="Q50" s="263">
        <v>123</v>
      </c>
      <c r="R50" s="264"/>
    </row>
    <row r="51" spans="1:18" ht="15" thickBot="1">
      <c r="A51" s="8">
        <v>9</v>
      </c>
      <c r="B51" s="22" t="s">
        <v>8</v>
      </c>
      <c r="C51" s="128"/>
      <c r="D51" s="129" t="s">
        <v>255</v>
      </c>
      <c r="G51" s="180"/>
      <c r="H51" s="180"/>
      <c r="I51" s="134"/>
      <c r="J51" s="152"/>
    </row>
    <row r="52" spans="1:18" ht="15" thickBot="1">
      <c r="A52" s="8">
        <v>10</v>
      </c>
      <c r="B52" s="22" t="s">
        <v>9</v>
      </c>
      <c r="C52" s="130" t="s">
        <v>188</v>
      </c>
      <c r="D52" s="132"/>
      <c r="G52" s="180"/>
      <c r="H52" s="180"/>
      <c r="I52" s="134" t="s">
        <v>194</v>
      </c>
      <c r="J52" s="152"/>
      <c r="K52" s="223" t="s">
        <v>316</v>
      </c>
      <c r="L52" s="156"/>
      <c r="M52" s="156"/>
      <c r="N52" s="156"/>
      <c r="O52" s="156"/>
      <c r="P52" s="156"/>
      <c r="Q52" s="156"/>
      <c r="R52" s="157"/>
    </row>
    <row r="53" spans="1:18">
      <c r="A53" s="8">
        <v>11</v>
      </c>
      <c r="B53" s="22" t="s">
        <v>10</v>
      </c>
      <c r="K53" s="224" t="s">
        <v>317</v>
      </c>
      <c r="L53" s="158"/>
      <c r="M53" s="158" t="s">
        <v>228</v>
      </c>
      <c r="N53" s="158"/>
      <c r="O53" s="158"/>
      <c r="P53" s="158"/>
      <c r="Q53" s="158" t="s">
        <v>230</v>
      </c>
      <c r="R53" s="159"/>
    </row>
    <row r="54" spans="1:18" ht="15" thickBot="1">
      <c r="A54" s="8">
        <v>12</v>
      </c>
      <c r="B54" s="22" t="s">
        <v>11</v>
      </c>
      <c r="K54" s="225"/>
      <c r="L54" s="160"/>
      <c r="M54" s="160"/>
      <c r="N54" s="160"/>
      <c r="O54" s="160"/>
      <c r="P54" s="160"/>
      <c r="Q54" s="160" t="s">
        <v>321</v>
      </c>
      <c r="R54" s="161"/>
    </row>
    <row r="55" spans="1:18">
      <c r="A55" s="8">
        <v>13</v>
      </c>
      <c r="B55" s="22" t="s">
        <v>12</v>
      </c>
    </row>
    <row r="56" spans="1:18">
      <c r="A56" s="8">
        <v>14</v>
      </c>
      <c r="B56" s="22" t="s">
        <v>13</v>
      </c>
    </row>
    <row r="57" spans="1:18" ht="15" thickBot="1">
      <c r="A57" s="9">
        <v>15</v>
      </c>
      <c r="B57" s="27" t="s">
        <v>14</v>
      </c>
    </row>
    <row r="58" spans="1:18" ht="18.5">
      <c r="A58" s="11"/>
      <c r="B58" s="37"/>
      <c r="C58" s="40"/>
      <c r="D58" s="1">
        <v>4</v>
      </c>
      <c r="E58" s="1"/>
      <c r="F58" s="1"/>
      <c r="G58" s="1"/>
      <c r="H58" s="1" t="s">
        <v>236</v>
      </c>
      <c r="I58" s="1"/>
      <c r="J58" s="2"/>
      <c r="K58" s="303"/>
      <c r="L58" s="1"/>
      <c r="M58" s="1"/>
      <c r="N58" s="1"/>
      <c r="O58" s="1"/>
      <c r="P58" s="1"/>
      <c r="Q58" s="1"/>
      <c r="R58" s="2"/>
    </row>
    <row r="59" spans="1:18" ht="15" thickBot="1">
      <c r="A59" s="13"/>
      <c r="B59" s="38"/>
      <c r="C59" s="56"/>
      <c r="D59" s="57"/>
      <c r="E59" s="57"/>
      <c r="F59" s="57"/>
      <c r="G59" s="57"/>
      <c r="H59" s="57"/>
      <c r="I59" s="57"/>
      <c r="J59" s="58"/>
      <c r="K59" s="57"/>
      <c r="L59" s="57"/>
      <c r="M59" s="57"/>
      <c r="N59" s="57"/>
      <c r="O59" s="57"/>
      <c r="P59" s="57"/>
      <c r="Q59" s="57"/>
      <c r="R59" s="58"/>
    </row>
    <row r="60" spans="1:18">
      <c r="A60" s="13"/>
      <c r="B60" s="38"/>
      <c r="C60" s="317" t="s">
        <v>15</v>
      </c>
      <c r="D60" s="318"/>
      <c r="E60" s="317" t="s">
        <v>16</v>
      </c>
      <c r="F60" s="318"/>
      <c r="G60" s="317" t="s">
        <v>17</v>
      </c>
      <c r="H60" s="318"/>
      <c r="I60" s="317" t="s">
        <v>18</v>
      </c>
      <c r="J60" s="318"/>
      <c r="K60" s="317" t="s">
        <v>19</v>
      </c>
      <c r="L60" s="318"/>
      <c r="M60" s="317" t="s">
        <v>185</v>
      </c>
      <c r="N60" s="318"/>
      <c r="O60" s="317" t="s">
        <v>186</v>
      </c>
      <c r="P60" s="318"/>
      <c r="Q60" s="317" t="s">
        <v>187</v>
      </c>
      <c r="R60" s="318"/>
    </row>
    <row r="61" spans="1:18" ht="15" thickBot="1">
      <c r="A61" s="15"/>
      <c r="B61" s="39"/>
      <c r="C61" s="15"/>
      <c r="D61" s="16"/>
      <c r="E61" s="15"/>
      <c r="F61" s="16"/>
      <c r="G61" s="15"/>
      <c r="H61" s="16"/>
      <c r="I61" s="15"/>
      <c r="J61" s="16"/>
      <c r="K61" s="39"/>
      <c r="L61" s="16"/>
      <c r="M61" s="15"/>
      <c r="N61" s="16"/>
      <c r="O61" s="15"/>
      <c r="P61" s="16"/>
      <c r="Q61" s="15"/>
      <c r="R61" s="16"/>
    </row>
    <row r="62" spans="1:18">
      <c r="A62" s="10">
        <v>1</v>
      </c>
      <c r="B62" s="24" t="s">
        <v>0</v>
      </c>
      <c r="C62" s="319" t="s">
        <v>343</v>
      </c>
      <c r="D62" s="320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1"/>
    </row>
    <row r="63" spans="1:18">
      <c r="A63" s="8">
        <v>2</v>
      </c>
      <c r="B63" s="23" t="s">
        <v>1</v>
      </c>
      <c r="C63" s="322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4"/>
    </row>
    <row r="64" spans="1:18">
      <c r="A64" s="8">
        <v>3</v>
      </c>
      <c r="B64" s="23" t="s">
        <v>2</v>
      </c>
      <c r="C64" s="322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4"/>
    </row>
    <row r="65" spans="1:18">
      <c r="A65" s="8">
        <v>4</v>
      </c>
      <c r="B65" s="23" t="s">
        <v>3</v>
      </c>
      <c r="C65" s="322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3"/>
      <c r="R65" s="324"/>
    </row>
    <row r="66" spans="1:18" ht="15" thickBot="1">
      <c r="A66" s="8">
        <v>5</v>
      </c>
      <c r="B66" s="22" t="s">
        <v>4</v>
      </c>
      <c r="C66" s="325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7"/>
    </row>
    <row r="67" spans="1:18">
      <c r="A67" s="8">
        <v>6</v>
      </c>
      <c r="B67" s="23" t="s">
        <v>5</v>
      </c>
      <c r="K67" s="259"/>
      <c r="L67" s="260"/>
      <c r="M67" s="260"/>
      <c r="N67" s="260"/>
      <c r="O67" s="260"/>
      <c r="P67" s="260"/>
      <c r="Q67" s="260"/>
      <c r="R67" s="261"/>
    </row>
    <row r="68" spans="1:18" ht="15" thickBot="1">
      <c r="A68" s="8">
        <v>7</v>
      </c>
      <c r="B68" s="22" t="s">
        <v>6</v>
      </c>
      <c r="K68" s="259"/>
      <c r="L68" s="260"/>
      <c r="M68" s="260" t="s">
        <v>288</v>
      </c>
      <c r="N68" s="260"/>
      <c r="O68" s="260"/>
      <c r="P68" s="260"/>
      <c r="Q68" s="260" t="s">
        <v>147</v>
      </c>
      <c r="R68" s="261"/>
    </row>
    <row r="69" spans="1:18" ht="15" thickBot="1">
      <c r="A69" s="8">
        <v>8</v>
      </c>
      <c r="B69" s="22" t="s">
        <v>7</v>
      </c>
      <c r="C69" s="266"/>
      <c r="D69" s="267"/>
      <c r="G69" s="180"/>
      <c r="H69" s="180"/>
      <c r="I69" s="134" t="s">
        <v>258</v>
      </c>
      <c r="J69" s="152"/>
      <c r="K69" s="262"/>
      <c r="L69" s="263"/>
      <c r="M69" s="263"/>
      <c r="N69" s="263"/>
      <c r="O69" s="263"/>
      <c r="P69" s="263"/>
      <c r="Q69" s="263">
        <v>123</v>
      </c>
      <c r="R69" s="264"/>
    </row>
    <row r="70" spans="1:18" ht="15" thickBot="1">
      <c r="A70" s="8">
        <v>9</v>
      </c>
      <c r="B70" s="22" t="s">
        <v>8</v>
      </c>
      <c r="C70" s="128"/>
      <c r="D70" s="129">
        <v>3</v>
      </c>
      <c r="G70" s="180" t="s">
        <v>258</v>
      </c>
      <c r="H70" s="180"/>
      <c r="I70" s="134"/>
      <c r="J70" s="152"/>
    </row>
    <row r="71" spans="1:18">
      <c r="A71" s="8">
        <v>10</v>
      </c>
      <c r="B71" s="22" t="s">
        <v>9</v>
      </c>
      <c r="C71" s="128" t="s">
        <v>256</v>
      </c>
      <c r="D71" s="129"/>
      <c r="G71" s="180" t="s">
        <v>250</v>
      </c>
      <c r="H71" s="180"/>
      <c r="I71" s="134">
        <v>4</v>
      </c>
      <c r="J71" s="152"/>
      <c r="K71" s="223" t="s">
        <v>316</v>
      </c>
      <c r="L71" s="156"/>
      <c r="M71" s="156"/>
      <c r="N71" s="156"/>
      <c r="O71" s="156"/>
      <c r="P71" s="156"/>
      <c r="Q71" s="156"/>
      <c r="R71" s="157"/>
    </row>
    <row r="72" spans="1:18">
      <c r="A72" s="8">
        <v>11</v>
      </c>
      <c r="B72" s="22" t="s">
        <v>10</v>
      </c>
      <c r="C72" s="128"/>
      <c r="D72" s="129"/>
      <c r="G72" s="180"/>
      <c r="H72" s="180"/>
      <c r="I72" s="134"/>
      <c r="J72" s="152"/>
      <c r="K72" s="224" t="s">
        <v>317</v>
      </c>
      <c r="L72" s="158"/>
      <c r="M72" s="158" t="s">
        <v>228</v>
      </c>
      <c r="N72" s="158"/>
      <c r="O72" s="158"/>
      <c r="P72" s="158"/>
      <c r="Q72" s="158" t="s">
        <v>231</v>
      </c>
      <c r="R72" s="159"/>
    </row>
    <row r="73" spans="1:18" ht="15" thickBot="1">
      <c r="A73" s="8">
        <v>12</v>
      </c>
      <c r="B73" s="22" t="s">
        <v>11</v>
      </c>
      <c r="C73" s="130" t="s">
        <v>188</v>
      </c>
      <c r="D73" s="132"/>
      <c r="G73" s="180"/>
      <c r="H73" s="180"/>
      <c r="I73" s="134" t="s">
        <v>194</v>
      </c>
      <c r="J73" s="152"/>
      <c r="K73" s="225"/>
      <c r="L73" s="160"/>
      <c r="M73" s="160"/>
      <c r="N73" s="160"/>
      <c r="O73" s="160"/>
      <c r="P73" s="160"/>
      <c r="Q73" s="160" t="s">
        <v>321</v>
      </c>
      <c r="R73" s="161"/>
    </row>
    <row r="74" spans="1:18">
      <c r="A74" s="8">
        <v>13</v>
      </c>
      <c r="B74" s="22" t="s">
        <v>12</v>
      </c>
    </row>
    <row r="75" spans="1:18">
      <c r="A75" s="8">
        <v>14</v>
      </c>
      <c r="B75" s="22" t="s">
        <v>13</v>
      </c>
    </row>
    <row r="76" spans="1:18" ht="15" thickBot="1">
      <c r="A76" s="9">
        <v>15</v>
      </c>
      <c r="B76" s="27" t="s">
        <v>14</v>
      </c>
      <c r="C76" s="36"/>
      <c r="D76" s="6"/>
      <c r="E76" s="6"/>
      <c r="F76" s="6"/>
      <c r="G76" s="6"/>
      <c r="H76" s="6"/>
      <c r="I76" s="6"/>
      <c r="J76" s="7"/>
    </row>
    <row r="77" spans="1:18">
      <c r="A77" s="11"/>
      <c r="B77" s="37"/>
      <c r="C77" s="40">
        <v>5</v>
      </c>
      <c r="D77" s="1"/>
      <c r="E77" s="1"/>
      <c r="F77" s="1"/>
      <c r="G77" s="17"/>
      <c r="H77" s="1"/>
      <c r="I77" s="1"/>
      <c r="J77" s="2"/>
      <c r="K77" s="40"/>
      <c r="L77" s="1"/>
      <c r="M77" s="1"/>
      <c r="N77" s="1"/>
      <c r="O77" s="1"/>
      <c r="P77" s="1"/>
      <c r="Q77" s="1"/>
      <c r="R77" s="2"/>
    </row>
    <row r="78" spans="1:18" ht="15" thickBot="1">
      <c r="A78" s="13"/>
      <c r="B78" s="38"/>
      <c r="C78" s="41"/>
      <c r="D78" s="3"/>
      <c r="E78" s="3"/>
      <c r="F78" s="3"/>
      <c r="G78" s="3" t="s">
        <v>57</v>
      </c>
      <c r="H78" s="3"/>
      <c r="I78" s="3"/>
      <c r="J78" s="4"/>
      <c r="K78" s="56"/>
      <c r="L78" s="57"/>
      <c r="M78" s="57"/>
      <c r="N78" s="57"/>
      <c r="O78" s="57"/>
      <c r="P78" s="57"/>
      <c r="Q78" s="57"/>
      <c r="R78" s="58"/>
    </row>
    <row r="79" spans="1:18">
      <c r="A79" s="13"/>
      <c r="B79" s="38"/>
      <c r="C79" s="317" t="s">
        <v>15</v>
      </c>
      <c r="D79" s="318"/>
      <c r="E79" s="317" t="s">
        <v>16</v>
      </c>
      <c r="F79" s="318"/>
      <c r="G79" s="317" t="s">
        <v>17</v>
      </c>
      <c r="H79" s="318"/>
      <c r="I79" s="317" t="s">
        <v>18</v>
      </c>
      <c r="J79" s="318"/>
      <c r="K79" s="317" t="s">
        <v>19</v>
      </c>
      <c r="L79" s="318"/>
      <c r="M79" s="317" t="s">
        <v>185</v>
      </c>
      <c r="N79" s="318"/>
      <c r="O79" s="317" t="s">
        <v>186</v>
      </c>
      <c r="P79" s="318"/>
      <c r="Q79" s="317" t="s">
        <v>187</v>
      </c>
      <c r="R79" s="318"/>
    </row>
    <row r="80" spans="1:18" ht="15" thickBot="1">
      <c r="A80" s="15"/>
      <c r="B80" s="39"/>
      <c r="C80" s="15"/>
      <c r="D80" s="16"/>
      <c r="E80" s="15"/>
      <c r="F80" s="16"/>
      <c r="G80" s="15"/>
      <c r="H80" s="16"/>
      <c r="I80" s="15"/>
      <c r="J80" s="16"/>
      <c r="K80" s="39"/>
      <c r="L80" s="16"/>
      <c r="M80" s="15"/>
      <c r="N80" s="16"/>
      <c r="O80" s="15"/>
      <c r="P80" s="16"/>
      <c r="Q80" s="15"/>
      <c r="R80" s="16"/>
    </row>
    <row r="81" spans="1:18" ht="15" thickBot="1">
      <c r="A81" s="10">
        <v>1</v>
      </c>
      <c r="B81" s="24" t="s">
        <v>0</v>
      </c>
    </row>
    <row r="82" spans="1:18">
      <c r="A82" s="8">
        <v>2</v>
      </c>
      <c r="B82" s="23" t="s">
        <v>1</v>
      </c>
      <c r="C82" s="40" t="s">
        <v>313</v>
      </c>
      <c r="D82" s="2"/>
      <c r="E82" s="135"/>
      <c r="F82" s="136"/>
      <c r="G82" s="125"/>
      <c r="H82" s="127"/>
    </row>
    <row r="83" spans="1:18">
      <c r="A83" s="8">
        <v>3</v>
      </c>
      <c r="B83" s="23" t="s">
        <v>2</v>
      </c>
      <c r="C83" s="41" t="s">
        <v>193</v>
      </c>
      <c r="D83" s="4"/>
      <c r="E83" s="137" t="s">
        <v>253</v>
      </c>
      <c r="F83" s="138"/>
      <c r="G83" s="128"/>
      <c r="H83" s="129" t="s">
        <v>255</v>
      </c>
    </row>
    <row r="84" spans="1:18">
      <c r="A84" s="8">
        <v>4</v>
      </c>
      <c r="B84" s="23" t="s">
        <v>3</v>
      </c>
      <c r="C84" s="41"/>
      <c r="D84" s="4"/>
      <c r="E84" s="139" t="s">
        <v>189</v>
      </c>
      <c r="F84" s="140"/>
      <c r="G84" s="128" t="s">
        <v>253</v>
      </c>
      <c r="H84" s="129"/>
    </row>
    <row r="85" spans="1:18" ht="15" thickBot="1">
      <c r="A85" s="8">
        <v>5</v>
      </c>
      <c r="B85" s="22" t="s">
        <v>4</v>
      </c>
      <c r="C85" s="41"/>
      <c r="D85" s="4">
        <v>8</v>
      </c>
      <c r="E85" s="139" t="s">
        <v>190</v>
      </c>
      <c r="F85" s="140"/>
      <c r="G85" s="128"/>
      <c r="H85" s="129"/>
    </row>
    <row r="86" spans="1:18" ht="15" thickBot="1">
      <c r="A86" s="8">
        <v>6</v>
      </c>
      <c r="B86" s="23" t="s">
        <v>5</v>
      </c>
      <c r="C86" s="56"/>
      <c r="D86" s="58"/>
      <c r="E86" s="141"/>
      <c r="F86" s="142"/>
      <c r="G86" s="128" t="s">
        <v>188</v>
      </c>
      <c r="H86" s="129"/>
      <c r="K86" s="256"/>
      <c r="L86" s="257"/>
      <c r="M86" s="257"/>
      <c r="N86" s="257"/>
      <c r="O86" s="257"/>
      <c r="P86" s="257"/>
      <c r="Q86" s="257"/>
      <c r="R86" s="258"/>
    </row>
    <row r="87" spans="1:18">
      <c r="A87" s="8">
        <v>7</v>
      </c>
      <c r="B87" s="22" t="s">
        <v>6</v>
      </c>
      <c r="K87" s="259"/>
      <c r="L87" s="260"/>
      <c r="M87" s="260" t="s">
        <v>288</v>
      </c>
      <c r="N87" s="260"/>
      <c r="O87" s="260"/>
      <c r="P87" s="260"/>
      <c r="Q87" s="260" t="s">
        <v>222</v>
      </c>
      <c r="R87" s="261"/>
    </row>
    <row r="88" spans="1:18" ht="15" thickBot="1">
      <c r="A88" s="8">
        <v>8</v>
      </c>
      <c r="B88" s="22" t="s">
        <v>7</v>
      </c>
      <c r="E88" s="128"/>
      <c r="F88" s="129"/>
      <c r="G88" s="180"/>
      <c r="H88" s="180"/>
      <c r="I88" s="134" t="s">
        <v>258</v>
      </c>
      <c r="J88" s="152"/>
      <c r="K88" s="262"/>
      <c r="L88" s="263"/>
      <c r="M88" s="263"/>
      <c r="N88" s="263"/>
      <c r="O88" s="263"/>
      <c r="P88" s="263"/>
      <c r="Q88" s="263">
        <v>123</v>
      </c>
      <c r="R88" s="264"/>
    </row>
    <row r="89" spans="1:18" ht="15" thickBot="1">
      <c r="A89" s="8">
        <v>9</v>
      </c>
      <c r="B89" s="22" t="s">
        <v>8</v>
      </c>
      <c r="E89" s="128"/>
      <c r="F89" s="129" t="s">
        <v>257</v>
      </c>
      <c r="G89" s="180" t="s">
        <v>258</v>
      </c>
      <c r="H89" s="180"/>
      <c r="I89" s="134"/>
      <c r="J89" s="152"/>
    </row>
    <row r="90" spans="1:18">
      <c r="A90" s="8">
        <v>10</v>
      </c>
      <c r="B90" s="22" t="s">
        <v>9</v>
      </c>
      <c r="E90" s="128" t="s">
        <v>256</v>
      </c>
      <c r="F90" s="129"/>
      <c r="G90" s="180" t="s">
        <v>263</v>
      </c>
      <c r="H90" s="180"/>
      <c r="I90" s="134">
        <v>4</v>
      </c>
      <c r="J90" s="152"/>
      <c r="K90" s="223" t="s">
        <v>316</v>
      </c>
      <c r="L90" s="156"/>
      <c r="M90" s="156"/>
      <c r="N90" s="156"/>
      <c r="O90" s="156"/>
      <c r="P90" s="156"/>
      <c r="Q90" s="156"/>
      <c r="R90" s="157"/>
    </row>
    <row r="91" spans="1:18">
      <c r="A91" s="8">
        <v>11</v>
      </c>
      <c r="B91" s="22" t="s">
        <v>10</v>
      </c>
      <c r="E91" s="128"/>
      <c r="F91" s="129"/>
      <c r="G91" s="180"/>
      <c r="H91" s="180"/>
      <c r="I91" s="134"/>
      <c r="J91" s="152"/>
      <c r="K91" s="224" t="s">
        <v>317</v>
      </c>
      <c r="L91" s="158"/>
      <c r="M91" s="158" t="s">
        <v>228</v>
      </c>
      <c r="N91" s="158"/>
      <c r="O91" s="158"/>
      <c r="P91" s="158"/>
      <c r="Q91" s="158" t="s">
        <v>232</v>
      </c>
      <c r="R91" s="159"/>
    </row>
    <row r="92" spans="1:18" ht="15" thickBot="1">
      <c r="A92" s="8">
        <v>12</v>
      </c>
      <c r="B92" s="22" t="s">
        <v>11</v>
      </c>
      <c r="E92" s="130" t="s">
        <v>188</v>
      </c>
      <c r="F92" s="132"/>
      <c r="G92" s="180"/>
      <c r="H92" s="180"/>
      <c r="I92" s="134" t="s">
        <v>194</v>
      </c>
      <c r="J92" s="152"/>
      <c r="K92" s="225"/>
      <c r="L92" s="160"/>
      <c r="M92" s="160"/>
      <c r="N92" s="160"/>
      <c r="O92" s="160"/>
      <c r="P92" s="160"/>
      <c r="Q92" s="160" t="s">
        <v>321</v>
      </c>
      <c r="R92" s="161"/>
    </row>
    <row r="93" spans="1:18">
      <c r="A93" s="8">
        <v>13</v>
      </c>
      <c r="B93" s="22" t="s">
        <v>12</v>
      </c>
    </row>
    <row r="94" spans="1:18">
      <c r="A94" s="8">
        <v>14</v>
      </c>
      <c r="B94" s="22" t="s">
        <v>13</v>
      </c>
    </row>
    <row r="95" spans="1:18" ht="15" thickBot="1">
      <c r="A95" s="9">
        <v>15</v>
      </c>
      <c r="B95" s="27" t="s">
        <v>14</v>
      </c>
      <c r="C95" s="36"/>
      <c r="D95" s="6"/>
      <c r="E95" s="6"/>
      <c r="F95" s="6"/>
      <c r="G95" s="6"/>
      <c r="H95" s="6"/>
      <c r="I95" s="6"/>
      <c r="J95" s="7"/>
    </row>
    <row r="96" spans="1:18">
      <c r="A96" s="11"/>
      <c r="B96" s="37"/>
      <c r="C96" s="40">
        <v>6</v>
      </c>
      <c r="D96" s="1"/>
      <c r="E96" s="1"/>
      <c r="F96" s="1"/>
      <c r="G96" s="17"/>
      <c r="H96" s="1"/>
      <c r="I96" s="1"/>
      <c r="J96" s="2"/>
      <c r="K96" s="3"/>
      <c r="L96" s="3"/>
      <c r="M96" s="3"/>
      <c r="N96" s="3"/>
      <c r="O96" s="3"/>
      <c r="P96" s="3"/>
      <c r="Q96" s="3"/>
      <c r="R96" s="3"/>
    </row>
    <row r="97" spans="1:18" ht="15" thickBot="1">
      <c r="A97" s="13"/>
      <c r="B97" s="38"/>
      <c r="C97" s="41"/>
      <c r="D97" s="3"/>
      <c r="E97" s="3"/>
      <c r="F97" s="3" t="s">
        <v>58</v>
      </c>
      <c r="G97" s="3"/>
      <c r="H97" s="3"/>
      <c r="I97" s="3"/>
      <c r="J97" s="4"/>
      <c r="K97" s="3"/>
      <c r="L97" s="3"/>
      <c r="M97" s="3"/>
      <c r="N97" s="3"/>
      <c r="O97" s="3"/>
      <c r="P97" s="3"/>
      <c r="Q97" s="3"/>
      <c r="R97" s="3"/>
    </row>
    <row r="98" spans="1:18">
      <c r="A98" s="13"/>
      <c r="B98" s="38"/>
      <c r="C98" s="317" t="s">
        <v>15</v>
      </c>
      <c r="D98" s="318"/>
      <c r="E98" s="317" t="s">
        <v>16</v>
      </c>
      <c r="F98" s="318"/>
      <c r="G98" s="317" t="s">
        <v>17</v>
      </c>
      <c r="H98" s="318"/>
      <c r="I98" s="317" t="s">
        <v>18</v>
      </c>
      <c r="J98" s="318"/>
      <c r="K98" s="317" t="s">
        <v>19</v>
      </c>
      <c r="L98" s="318"/>
      <c r="M98" s="317" t="s">
        <v>185</v>
      </c>
      <c r="N98" s="318"/>
      <c r="O98" s="317" t="s">
        <v>186</v>
      </c>
      <c r="P98" s="318"/>
      <c r="Q98" s="317" t="s">
        <v>187</v>
      </c>
      <c r="R98" s="318"/>
    </row>
    <row r="99" spans="1:18" ht="15" thickBot="1">
      <c r="A99" s="15"/>
      <c r="B99" s="39"/>
      <c r="C99" s="15"/>
      <c r="D99" s="16"/>
      <c r="E99" s="15"/>
      <c r="F99" s="16"/>
      <c r="G99" s="15"/>
      <c r="H99" s="16"/>
      <c r="I99" s="15"/>
      <c r="J99" s="16"/>
      <c r="K99" s="39"/>
      <c r="L99" s="16"/>
      <c r="M99" s="15"/>
      <c r="N99" s="16"/>
      <c r="O99" s="15"/>
      <c r="P99" s="16"/>
      <c r="Q99" s="15"/>
      <c r="R99" s="16"/>
    </row>
    <row r="100" spans="1:18" ht="15" thickBot="1">
      <c r="A100" s="10">
        <v>1</v>
      </c>
      <c r="B100" s="24" t="s">
        <v>0</v>
      </c>
      <c r="C100" s="34"/>
      <c r="D100" s="26"/>
      <c r="E100" s="26"/>
      <c r="F100" s="26"/>
      <c r="G100" s="26"/>
      <c r="H100" s="26"/>
      <c r="I100" s="26"/>
      <c r="J100" s="25"/>
    </row>
    <row r="101" spans="1:18">
      <c r="A101" s="8">
        <v>2</v>
      </c>
      <c r="B101" s="23" t="s">
        <v>1</v>
      </c>
      <c r="E101" s="135"/>
      <c r="F101" s="136"/>
      <c r="G101" s="125"/>
      <c r="H101" s="127"/>
      <c r="I101" s="149" t="s">
        <v>253</v>
      </c>
      <c r="J101" s="150"/>
    </row>
    <row r="102" spans="1:18">
      <c r="A102" s="8">
        <v>3</v>
      </c>
      <c r="B102" s="23" t="s">
        <v>2</v>
      </c>
      <c r="E102" s="137" t="s">
        <v>253</v>
      </c>
      <c r="F102" s="138"/>
      <c r="G102" s="128"/>
      <c r="H102" s="129">
        <v>7</v>
      </c>
      <c r="I102" s="151"/>
      <c r="J102" s="152"/>
    </row>
    <row r="103" spans="1:18">
      <c r="A103" s="8">
        <v>4</v>
      </c>
      <c r="B103" s="23" t="s">
        <v>3</v>
      </c>
      <c r="E103" s="139" t="s">
        <v>189</v>
      </c>
      <c r="F103" s="140"/>
      <c r="G103" s="128" t="s">
        <v>253</v>
      </c>
      <c r="H103" s="129"/>
      <c r="I103" s="151">
        <v>4</v>
      </c>
      <c r="J103" s="152"/>
    </row>
    <row r="104" spans="1:18">
      <c r="A104" s="8">
        <v>5</v>
      </c>
      <c r="B104" s="22" t="s">
        <v>4</v>
      </c>
      <c r="E104" s="139" t="s">
        <v>190</v>
      </c>
      <c r="F104" s="140"/>
      <c r="G104" s="128"/>
      <c r="H104" s="129"/>
      <c r="I104" s="151"/>
      <c r="J104" s="152"/>
    </row>
    <row r="105" spans="1:18" ht="15" thickBot="1">
      <c r="A105" s="8">
        <v>6</v>
      </c>
      <c r="B105" s="23" t="s">
        <v>5</v>
      </c>
      <c r="E105" s="141"/>
      <c r="F105" s="142"/>
      <c r="G105" s="128" t="s">
        <v>188</v>
      </c>
      <c r="H105" s="129"/>
      <c r="I105" s="153" t="s">
        <v>194</v>
      </c>
      <c r="J105" s="154"/>
    </row>
    <row r="106" spans="1:18" ht="15" thickBot="1">
      <c r="A106" s="8">
        <v>7</v>
      </c>
      <c r="B106" s="22" t="s">
        <v>6</v>
      </c>
      <c r="K106" s="256"/>
      <c r="L106" s="257"/>
      <c r="M106" s="257"/>
      <c r="N106" s="257"/>
      <c r="O106" s="257"/>
      <c r="P106" s="257"/>
      <c r="Q106" s="257"/>
      <c r="R106" s="258"/>
    </row>
    <row r="107" spans="1:18">
      <c r="A107" s="8">
        <v>8</v>
      </c>
      <c r="B107" s="22" t="s">
        <v>7</v>
      </c>
      <c r="C107" s="40" t="s">
        <v>258</v>
      </c>
      <c r="D107" s="2"/>
      <c r="E107" s="125"/>
      <c r="F107" s="127"/>
      <c r="G107" s="143"/>
      <c r="H107" s="144"/>
      <c r="K107" s="259"/>
      <c r="L107" s="260"/>
      <c r="M107" s="260" t="s">
        <v>288</v>
      </c>
      <c r="N107" s="260"/>
      <c r="O107" s="260"/>
      <c r="P107" s="260"/>
      <c r="Q107" s="260" t="s">
        <v>289</v>
      </c>
      <c r="R107" s="261"/>
    </row>
    <row r="108" spans="1:18" ht="15" thickBot="1">
      <c r="A108" s="8">
        <v>9</v>
      </c>
      <c r="B108" s="22" t="s">
        <v>8</v>
      </c>
      <c r="C108" s="41" t="s">
        <v>282</v>
      </c>
      <c r="D108" s="4"/>
      <c r="E108" s="128"/>
      <c r="F108" s="129">
        <v>7</v>
      </c>
      <c r="G108" s="145" t="s">
        <v>258</v>
      </c>
      <c r="H108" s="146"/>
      <c r="K108" s="262"/>
      <c r="L108" s="263"/>
      <c r="M108" s="263"/>
      <c r="N108" s="263"/>
      <c r="O108" s="263"/>
      <c r="P108" s="263"/>
      <c r="Q108" s="263">
        <v>123</v>
      </c>
      <c r="R108" s="264"/>
    </row>
    <row r="109" spans="1:18">
      <c r="A109" s="8">
        <v>10</v>
      </c>
      <c r="B109" s="22" t="s">
        <v>9</v>
      </c>
      <c r="C109" s="41" t="s">
        <v>190</v>
      </c>
      <c r="D109" s="4"/>
      <c r="E109" s="128" t="s">
        <v>259</v>
      </c>
      <c r="F109" s="129"/>
      <c r="G109" s="145" t="s">
        <v>263</v>
      </c>
      <c r="H109" s="146"/>
      <c r="K109" s="223" t="s">
        <v>316</v>
      </c>
      <c r="L109" s="156"/>
      <c r="M109" s="156"/>
      <c r="N109" s="156"/>
      <c r="O109" s="156"/>
      <c r="P109" s="156"/>
      <c r="Q109" s="156"/>
      <c r="R109" s="157"/>
    </row>
    <row r="110" spans="1:18">
      <c r="A110" s="8">
        <v>11</v>
      </c>
      <c r="B110" s="22" t="s">
        <v>10</v>
      </c>
      <c r="C110" s="41">
        <v>1</v>
      </c>
      <c r="D110" s="4"/>
      <c r="E110" s="128"/>
      <c r="F110" s="129"/>
      <c r="G110" s="145"/>
      <c r="H110" s="146"/>
      <c r="K110" s="224" t="s">
        <v>317</v>
      </c>
      <c r="L110" s="158"/>
      <c r="M110" s="158" t="s">
        <v>228</v>
      </c>
      <c r="N110" s="158"/>
      <c r="O110" s="158"/>
      <c r="P110" s="158"/>
      <c r="Q110" s="158" t="s">
        <v>233</v>
      </c>
      <c r="R110" s="159"/>
    </row>
    <row r="111" spans="1:18" ht="15" thickBot="1">
      <c r="A111" s="8">
        <v>12</v>
      </c>
      <c r="B111" s="22" t="s">
        <v>11</v>
      </c>
      <c r="C111" s="56"/>
      <c r="D111" s="58"/>
      <c r="E111" s="130" t="s">
        <v>188</v>
      </c>
      <c r="F111" s="132"/>
      <c r="G111" s="147"/>
      <c r="H111" s="148"/>
      <c r="K111" s="225"/>
      <c r="L111" s="160"/>
      <c r="M111" s="160"/>
      <c r="N111" s="160"/>
      <c r="O111" s="160"/>
      <c r="P111" s="160"/>
      <c r="Q111" s="160" t="s">
        <v>321</v>
      </c>
      <c r="R111" s="161"/>
    </row>
    <row r="112" spans="1:18">
      <c r="A112" s="8">
        <v>13</v>
      </c>
      <c r="B112" s="22" t="s">
        <v>12</v>
      </c>
    </row>
    <row r="113" spans="1:18">
      <c r="A113" s="8">
        <v>14</v>
      </c>
      <c r="B113" s="22" t="s">
        <v>13</v>
      </c>
    </row>
    <row r="114" spans="1:18" ht="15" thickBot="1">
      <c r="A114" s="9">
        <v>15</v>
      </c>
      <c r="B114" s="27" t="s">
        <v>14</v>
      </c>
      <c r="C114" s="36"/>
      <c r="D114" s="6"/>
      <c r="E114" s="6"/>
      <c r="F114" s="6"/>
      <c r="G114" s="6"/>
      <c r="H114" s="6"/>
      <c r="I114" s="6"/>
      <c r="J114" s="7"/>
    </row>
    <row r="115" spans="1:18">
      <c r="A115" s="11"/>
      <c r="B115" s="37"/>
      <c r="C115" s="40">
        <v>7</v>
      </c>
      <c r="D115" s="1"/>
      <c r="E115" s="1"/>
      <c r="F115" s="1"/>
      <c r="G115" s="17"/>
      <c r="H115" s="1"/>
      <c r="I115" s="1"/>
      <c r="J115" s="2"/>
      <c r="K115" s="3"/>
      <c r="L115" s="3"/>
      <c r="M115" s="3"/>
      <c r="N115" s="3"/>
      <c r="O115" s="3"/>
      <c r="P115" s="3"/>
      <c r="Q115" s="3"/>
      <c r="R115" s="3"/>
    </row>
    <row r="116" spans="1:18" ht="15" thickBot="1">
      <c r="A116" s="13"/>
      <c r="B116" s="38"/>
      <c r="C116" s="41"/>
      <c r="D116" s="3"/>
      <c r="E116" s="3"/>
      <c r="F116" s="3"/>
      <c r="G116" s="3" t="s">
        <v>59</v>
      </c>
      <c r="H116" s="3"/>
      <c r="I116" s="3"/>
      <c r="J116" s="4"/>
      <c r="K116" s="3"/>
      <c r="L116" s="3"/>
      <c r="M116" s="3"/>
      <c r="N116" s="3"/>
      <c r="O116" s="3"/>
      <c r="P116" s="3"/>
      <c r="Q116" s="3"/>
      <c r="R116" s="3"/>
    </row>
    <row r="117" spans="1:18">
      <c r="A117" s="13"/>
      <c r="B117" s="38"/>
      <c r="C117" s="317" t="s">
        <v>15</v>
      </c>
      <c r="D117" s="318"/>
      <c r="E117" s="317" t="s">
        <v>16</v>
      </c>
      <c r="F117" s="318"/>
      <c r="G117" s="317" t="s">
        <v>17</v>
      </c>
      <c r="H117" s="318"/>
      <c r="I117" s="317" t="s">
        <v>18</v>
      </c>
      <c r="J117" s="318"/>
      <c r="K117" s="317" t="s">
        <v>19</v>
      </c>
      <c r="L117" s="318"/>
      <c r="M117" s="317" t="s">
        <v>185</v>
      </c>
      <c r="N117" s="318"/>
      <c r="O117" s="317" t="s">
        <v>186</v>
      </c>
      <c r="P117" s="318"/>
      <c r="Q117" s="317" t="s">
        <v>187</v>
      </c>
      <c r="R117" s="318"/>
    </row>
    <row r="118" spans="1:18" ht="15" thickBot="1">
      <c r="A118" s="15"/>
      <c r="B118" s="39"/>
      <c r="C118" s="15"/>
      <c r="D118" s="16"/>
      <c r="E118" s="15"/>
      <c r="F118" s="16"/>
      <c r="G118" s="15"/>
      <c r="H118" s="16"/>
      <c r="I118" s="15"/>
      <c r="J118" s="16"/>
      <c r="K118" s="39"/>
      <c r="L118" s="16"/>
      <c r="M118" s="15"/>
      <c r="N118" s="16"/>
      <c r="O118" s="15"/>
      <c r="P118" s="16"/>
      <c r="Q118" s="15"/>
      <c r="R118" s="16"/>
    </row>
    <row r="119" spans="1:18" ht="15" thickBot="1">
      <c r="A119" s="10">
        <v>1</v>
      </c>
      <c r="B119" s="24" t="s">
        <v>0</v>
      </c>
      <c r="C119" s="34"/>
      <c r="D119" s="26"/>
      <c r="E119" s="26"/>
      <c r="F119" s="26"/>
      <c r="G119" s="26"/>
      <c r="H119" s="26"/>
      <c r="I119" s="26"/>
      <c r="J119" s="25"/>
      <c r="K119" s="223"/>
      <c r="L119" s="157"/>
    </row>
    <row r="120" spans="1:18">
      <c r="A120" s="8">
        <v>2</v>
      </c>
      <c r="B120" s="23" t="s">
        <v>1</v>
      </c>
      <c r="C120" s="40" t="s">
        <v>253</v>
      </c>
      <c r="D120" s="2"/>
      <c r="I120" s="149" t="s">
        <v>253</v>
      </c>
      <c r="J120" s="150"/>
      <c r="K120" s="224" t="s">
        <v>344</v>
      </c>
      <c r="L120" s="159"/>
    </row>
    <row r="121" spans="1:18">
      <c r="A121" s="8">
        <v>3</v>
      </c>
      <c r="B121" s="23" t="s">
        <v>2</v>
      </c>
      <c r="C121" s="41" t="s">
        <v>282</v>
      </c>
      <c r="D121" s="4"/>
      <c r="I121" s="151"/>
      <c r="J121" s="152"/>
      <c r="K121" s="237" t="s">
        <v>251</v>
      </c>
      <c r="L121" s="159"/>
    </row>
    <row r="122" spans="1:18">
      <c r="A122" s="8">
        <v>4</v>
      </c>
      <c r="B122" s="23" t="s">
        <v>3</v>
      </c>
      <c r="C122" s="41" t="s">
        <v>190</v>
      </c>
      <c r="D122" s="4"/>
      <c r="I122" s="151">
        <v>4</v>
      </c>
      <c r="J122" s="152"/>
      <c r="K122" s="224"/>
      <c r="L122" s="159"/>
    </row>
    <row r="123" spans="1:18" ht="15" thickBot="1">
      <c r="A123" s="8">
        <v>5</v>
      </c>
      <c r="B123" s="22" t="s">
        <v>4</v>
      </c>
      <c r="C123" s="41">
        <v>1</v>
      </c>
      <c r="D123" s="4"/>
      <c r="I123" s="151"/>
      <c r="J123" s="152"/>
      <c r="K123" s="246" t="s">
        <v>278</v>
      </c>
      <c r="L123" s="245"/>
    </row>
    <row r="124" spans="1:18" ht="15" thickBot="1">
      <c r="A124" s="8">
        <v>6</v>
      </c>
      <c r="B124" s="23" t="s">
        <v>5</v>
      </c>
      <c r="C124" s="56"/>
      <c r="D124" s="58"/>
      <c r="I124" s="153" t="s">
        <v>194</v>
      </c>
      <c r="J124" s="154"/>
      <c r="K124" s="256"/>
      <c r="L124" s="257"/>
      <c r="M124" s="257"/>
      <c r="N124" s="257"/>
      <c r="O124" s="257"/>
      <c r="P124" s="257"/>
      <c r="Q124" s="257"/>
      <c r="R124" s="258"/>
    </row>
    <row r="125" spans="1:18" ht="15" thickBot="1">
      <c r="A125" s="8">
        <v>7</v>
      </c>
      <c r="B125" s="22" t="s">
        <v>6</v>
      </c>
      <c r="K125" s="259"/>
      <c r="L125" s="260"/>
      <c r="M125" s="260" t="s">
        <v>288</v>
      </c>
      <c r="N125" s="260"/>
      <c r="O125" s="260"/>
      <c r="P125" s="260"/>
      <c r="Q125" s="260" t="s">
        <v>224</v>
      </c>
      <c r="R125" s="261"/>
    </row>
    <row r="126" spans="1:18" ht="15" thickBot="1">
      <c r="A126" s="8">
        <v>8</v>
      </c>
      <c r="B126" s="22" t="s">
        <v>7</v>
      </c>
      <c r="E126" s="135"/>
      <c r="F126" s="136"/>
      <c r="G126" s="143"/>
      <c r="H126" s="144"/>
      <c r="K126" s="262"/>
      <c r="L126" s="263"/>
      <c r="M126" s="263"/>
      <c r="N126" s="263"/>
      <c r="O126" s="263"/>
      <c r="P126" s="263"/>
      <c r="Q126" s="263">
        <v>123</v>
      </c>
      <c r="R126" s="264"/>
    </row>
    <row r="127" spans="1:18" ht="15" thickBot="1">
      <c r="A127" s="8">
        <v>9</v>
      </c>
      <c r="B127" s="22" t="s">
        <v>8</v>
      </c>
      <c r="E127" s="137" t="s">
        <v>253</v>
      </c>
      <c r="F127" s="138"/>
      <c r="G127" s="145" t="s">
        <v>258</v>
      </c>
      <c r="H127" s="146"/>
      <c r="I127" s="125"/>
      <c r="J127" s="127"/>
    </row>
    <row r="128" spans="1:18" ht="15" thickBot="1">
      <c r="A128" s="8">
        <v>10</v>
      </c>
      <c r="B128" s="22" t="s">
        <v>9</v>
      </c>
      <c r="E128" s="139" t="s">
        <v>189</v>
      </c>
      <c r="F128" s="140"/>
      <c r="G128" s="145" t="s">
        <v>263</v>
      </c>
      <c r="H128" s="146"/>
      <c r="I128" s="128"/>
      <c r="J128" s="129">
        <v>7</v>
      </c>
      <c r="K128" s="223"/>
      <c r="L128" s="156"/>
      <c r="M128" s="156"/>
      <c r="N128" s="156"/>
      <c r="O128" s="156"/>
      <c r="P128" s="156"/>
      <c r="Q128" s="156"/>
      <c r="R128" s="157"/>
    </row>
    <row r="129" spans="1:18">
      <c r="A129" s="8">
        <v>11</v>
      </c>
      <c r="B129" s="22" t="s">
        <v>10</v>
      </c>
      <c r="E129" s="139" t="s">
        <v>190</v>
      </c>
      <c r="F129" s="140"/>
      <c r="G129" s="145"/>
      <c r="H129" s="146"/>
      <c r="I129" s="128" t="s">
        <v>258</v>
      </c>
      <c r="J129" s="129"/>
      <c r="K129" s="223" t="s">
        <v>316</v>
      </c>
      <c r="L129" s="156"/>
      <c r="M129" s="158" t="s">
        <v>228</v>
      </c>
      <c r="N129" s="158"/>
      <c r="O129" s="158"/>
      <c r="P129" s="158"/>
      <c r="Q129" s="158" t="s">
        <v>234</v>
      </c>
      <c r="R129" s="159"/>
    </row>
    <row r="130" spans="1:18" ht="15" thickBot="1">
      <c r="A130" s="8">
        <v>12</v>
      </c>
      <c r="B130" s="22" t="s">
        <v>11</v>
      </c>
      <c r="E130" s="141"/>
      <c r="F130" s="142"/>
      <c r="G130" s="147"/>
      <c r="H130" s="148"/>
      <c r="I130" s="128"/>
      <c r="J130" s="129"/>
      <c r="K130" s="225" t="s">
        <v>317</v>
      </c>
      <c r="L130" s="160"/>
      <c r="M130" s="160"/>
      <c r="N130" s="160"/>
      <c r="O130" s="160"/>
      <c r="P130" s="160"/>
      <c r="Q130" s="160" t="s">
        <v>322</v>
      </c>
      <c r="R130" s="161"/>
    </row>
    <row r="131" spans="1:18">
      <c r="A131" s="8">
        <v>13</v>
      </c>
      <c r="B131" s="22" t="s">
        <v>12</v>
      </c>
      <c r="I131" s="128" t="s">
        <v>188</v>
      </c>
      <c r="J131" s="129"/>
    </row>
    <row r="132" spans="1:18">
      <c r="A132" s="8">
        <v>14</v>
      </c>
      <c r="B132" s="22" t="s">
        <v>13</v>
      </c>
    </row>
    <row r="133" spans="1:18" ht="15" thickBot="1">
      <c r="A133" s="9">
        <v>15</v>
      </c>
      <c r="B133" s="27" t="s">
        <v>14</v>
      </c>
      <c r="C133" s="36"/>
      <c r="D133" s="6"/>
      <c r="E133" s="6"/>
      <c r="F133" s="6"/>
      <c r="G133" s="6"/>
      <c r="H133" s="6"/>
      <c r="I133" s="6"/>
      <c r="J133" s="7"/>
    </row>
    <row r="134" spans="1:18">
      <c r="A134" s="11"/>
      <c r="B134" s="37"/>
      <c r="C134" s="40">
        <v>8</v>
      </c>
      <c r="D134" s="1"/>
      <c r="E134" s="1"/>
      <c r="F134" s="1" t="s">
        <v>60</v>
      </c>
      <c r="G134" s="17"/>
      <c r="H134" s="1"/>
      <c r="I134" s="1"/>
      <c r="J134" s="2"/>
      <c r="K134" s="3"/>
      <c r="L134" s="3"/>
      <c r="M134" s="3"/>
      <c r="N134" s="3"/>
      <c r="O134" s="3"/>
      <c r="P134" s="3"/>
      <c r="Q134" s="3"/>
      <c r="R134" s="3"/>
    </row>
    <row r="135" spans="1:18" ht="15" thickBot="1">
      <c r="A135" s="13"/>
      <c r="B135" s="38"/>
      <c r="C135" s="41"/>
      <c r="D135" s="3"/>
      <c r="E135" s="3"/>
      <c r="F135" s="3"/>
      <c r="G135" s="3"/>
      <c r="H135" s="3"/>
      <c r="I135" s="3"/>
      <c r="J135" s="4"/>
      <c r="K135" s="3"/>
      <c r="L135" s="3"/>
      <c r="M135" s="3"/>
      <c r="N135" s="3"/>
      <c r="O135" s="3"/>
      <c r="P135" s="3"/>
      <c r="Q135" s="3"/>
      <c r="R135" s="3"/>
    </row>
    <row r="136" spans="1:18">
      <c r="A136" s="13"/>
      <c r="B136" s="38"/>
      <c r="C136" s="317" t="s">
        <v>15</v>
      </c>
      <c r="D136" s="318"/>
      <c r="E136" s="317" t="s">
        <v>16</v>
      </c>
      <c r="F136" s="318"/>
      <c r="G136" s="317" t="s">
        <v>17</v>
      </c>
      <c r="H136" s="318"/>
      <c r="I136" s="317" t="s">
        <v>18</v>
      </c>
      <c r="J136" s="318"/>
      <c r="K136" s="317" t="s">
        <v>19</v>
      </c>
      <c r="L136" s="318"/>
      <c r="M136" s="317" t="s">
        <v>185</v>
      </c>
      <c r="N136" s="318"/>
      <c r="O136" s="317" t="s">
        <v>186</v>
      </c>
      <c r="P136" s="318"/>
      <c r="Q136" s="317" t="s">
        <v>187</v>
      </c>
      <c r="R136" s="318"/>
    </row>
    <row r="137" spans="1:18" ht="15" thickBot="1">
      <c r="A137" s="15"/>
      <c r="B137" s="39"/>
      <c r="C137" s="15"/>
      <c r="D137" s="16"/>
      <c r="E137" s="15"/>
      <c r="F137" s="16"/>
      <c r="G137" s="15"/>
      <c r="H137" s="16"/>
      <c r="I137" s="15"/>
      <c r="J137" s="16"/>
      <c r="K137" s="39"/>
      <c r="L137" s="16"/>
      <c r="M137" s="15"/>
      <c r="N137" s="16"/>
      <c r="O137" s="15"/>
      <c r="P137" s="16"/>
      <c r="Q137" s="15"/>
      <c r="R137" s="16"/>
    </row>
    <row r="138" spans="1:18" ht="14.5" customHeight="1" thickBot="1">
      <c r="A138" s="10">
        <v>1</v>
      </c>
      <c r="B138" s="24" t="s">
        <v>0</v>
      </c>
      <c r="C138" s="34"/>
      <c r="D138" s="26"/>
      <c r="E138" s="26"/>
      <c r="F138" s="26"/>
      <c r="G138" s="26"/>
      <c r="H138" s="26"/>
      <c r="I138" s="26"/>
      <c r="J138" s="25"/>
    </row>
    <row r="139" spans="1:18">
      <c r="A139" s="8">
        <v>2</v>
      </c>
      <c r="B139" s="23" t="s">
        <v>1</v>
      </c>
      <c r="E139" s="135"/>
      <c r="F139" s="136"/>
      <c r="G139" s="143" t="s">
        <v>253</v>
      </c>
      <c r="H139" s="144"/>
      <c r="I139" s="125"/>
      <c r="J139" s="127"/>
    </row>
    <row r="140" spans="1:18">
      <c r="A140" s="8">
        <v>3</v>
      </c>
      <c r="B140" s="23" t="s">
        <v>2</v>
      </c>
      <c r="E140" s="137" t="s">
        <v>253</v>
      </c>
      <c r="F140" s="138"/>
      <c r="G140" s="145"/>
      <c r="H140" s="146"/>
      <c r="I140" s="128"/>
      <c r="J140" s="129">
        <v>7</v>
      </c>
    </row>
    <row r="141" spans="1:18">
      <c r="A141" s="8">
        <v>4</v>
      </c>
      <c r="B141" s="23" t="s">
        <v>3</v>
      </c>
      <c r="E141" s="139" t="s">
        <v>189</v>
      </c>
      <c r="F141" s="140"/>
      <c r="G141" s="145" t="s">
        <v>263</v>
      </c>
      <c r="H141" s="146"/>
      <c r="I141" s="128" t="s">
        <v>253</v>
      </c>
      <c r="J141" s="129"/>
    </row>
    <row r="142" spans="1:18" ht="15" thickBot="1">
      <c r="A142" s="8">
        <v>5</v>
      </c>
      <c r="B142" s="22" t="s">
        <v>4</v>
      </c>
      <c r="E142" s="139" t="s">
        <v>190</v>
      </c>
      <c r="F142" s="140"/>
      <c r="G142" s="145"/>
      <c r="H142" s="146"/>
      <c r="I142" s="128"/>
      <c r="J142" s="129"/>
    </row>
    <row r="143" spans="1:18" ht="15" thickBot="1">
      <c r="A143" s="8">
        <v>6</v>
      </c>
      <c r="B143" s="23" t="s">
        <v>5</v>
      </c>
      <c r="E143" s="141"/>
      <c r="F143" s="142"/>
      <c r="G143" s="147"/>
      <c r="H143" s="148"/>
      <c r="I143" s="128" t="s">
        <v>188</v>
      </c>
      <c r="J143" s="129"/>
      <c r="K143" s="256"/>
      <c r="L143" s="257"/>
      <c r="M143" s="257"/>
      <c r="N143" s="257"/>
      <c r="O143" s="257"/>
      <c r="P143" s="257"/>
      <c r="Q143" s="257"/>
      <c r="R143" s="258"/>
    </row>
    <row r="144" spans="1:18" ht="14.5" customHeight="1" thickBot="1">
      <c r="A144" s="8">
        <v>7</v>
      </c>
      <c r="B144" s="22" t="s">
        <v>6</v>
      </c>
      <c r="K144" s="259"/>
      <c r="L144" s="260"/>
      <c r="M144" s="260" t="s">
        <v>288</v>
      </c>
      <c r="N144" s="260"/>
      <c r="O144" s="260"/>
      <c r="P144" s="260"/>
      <c r="Q144" s="260" t="s">
        <v>290</v>
      </c>
      <c r="R144" s="261"/>
    </row>
    <row r="145" spans="1:18" ht="15" thickBot="1">
      <c r="A145" s="8">
        <v>8</v>
      </c>
      <c r="B145" s="22" t="s">
        <v>7</v>
      </c>
      <c r="C145" s="40" t="s">
        <v>258</v>
      </c>
      <c r="D145" s="2"/>
      <c r="E145" s="128"/>
      <c r="F145" s="129"/>
      <c r="I145" s="149" t="s">
        <v>258</v>
      </c>
      <c r="J145" s="150"/>
      <c r="K145" s="262"/>
      <c r="L145" s="263"/>
      <c r="M145" s="263"/>
      <c r="N145" s="263"/>
      <c r="O145" s="263"/>
      <c r="P145" s="263"/>
      <c r="Q145" s="263">
        <v>123</v>
      </c>
      <c r="R145" s="264"/>
    </row>
    <row r="146" spans="1:18" ht="15" thickBot="1">
      <c r="A146" s="8">
        <v>9</v>
      </c>
      <c r="B146" s="22" t="s">
        <v>8</v>
      </c>
      <c r="C146" s="41" t="s">
        <v>282</v>
      </c>
      <c r="D146" s="4"/>
      <c r="E146" s="128"/>
      <c r="F146" s="129">
        <v>2</v>
      </c>
      <c r="I146" s="151"/>
      <c r="J146" s="152"/>
    </row>
    <row r="147" spans="1:18">
      <c r="A147" s="8">
        <v>10</v>
      </c>
      <c r="B147" s="22" t="s">
        <v>9</v>
      </c>
      <c r="C147" s="41" t="s">
        <v>190</v>
      </c>
      <c r="D147" s="4"/>
      <c r="E147" s="128" t="s">
        <v>258</v>
      </c>
      <c r="F147" s="129"/>
      <c r="I147" s="151">
        <v>4</v>
      </c>
      <c r="J147" s="152"/>
      <c r="K147" s="223" t="s">
        <v>316</v>
      </c>
      <c r="L147" s="156"/>
      <c r="M147" s="156"/>
      <c r="N147" s="156"/>
      <c r="O147" s="156"/>
      <c r="P147" s="156"/>
      <c r="Q147" s="156"/>
      <c r="R147" s="157"/>
    </row>
    <row r="148" spans="1:18">
      <c r="A148" s="8">
        <v>11</v>
      </c>
      <c r="B148" s="22" t="s">
        <v>10</v>
      </c>
      <c r="C148" s="41">
        <v>1</v>
      </c>
      <c r="D148" s="4"/>
      <c r="E148" s="128"/>
      <c r="F148" s="129"/>
      <c r="I148" s="151"/>
      <c r="J148" s="152"/>
      <c r="K148" s="224" t="s">
        <v>317</v>
      </c>
      <c r="L148" s="158"/>
      <c r="M148" s="158" t="s">
        <v>228</v>
      </c>
      <c r="N148" s="158"/>
      <c r="O148" s="158"/>
      <c r="P148" s="158"/>
      <c r="Q148" s="158" t="s">
        <v>235</v>
      </c>
      <c r="R148" s="159"/>
    </row>
    <row r="149" spans="1:18" ht="15" thickBot="1">
      <c r="A149" s="8">
        <v>12</v>
      </c>
      <c r="B149" s="22" t="s">
        <v>11</v>
      </c>
      <c r="C149" s="56"/>
      <c r="D149" s="58"/>
      <c r="E149" s="130" t="s">
        <v>188</v>
      </c>
      <c r="F149" s="132"/>
      <c r="I149" s="153" t="s">
        <v>194</v>
      </c>
      <c r="J149" s="154"/>
      <c r="K149" s="225"/>
      <c r="L149" s="160"/>
      <c r="M149" s="160"/>
      <c r="N149" s="160"/>
      <c r="O149" s="160"/>
      <c r="P149" s="160"/>
      <c r="Q149" s="160" t="s">
        <v>321</v>
      </c>
      <c r="R149" s="161"/>
    </row>
    <row r="150" spans="1:18">
      <c r="A150" s="8">
        <v>13</v>
      </c>
      <c r="B150" s="22" t="s">
        <v>12</v>
      </c>
    </row>
    <row r="151" spans="1:18">
      <c r="A151" s="8">
        <v>14</v>
      </c>
      <c r="B151" s="22" t="s">
        <v>13</v>
      </c>
    </row>
    <row r="152" spans="1:18" ht="15" thickBot="1">
      <c r="A152" s="9">
        <v>15</v>
      </c>
      <c r="B152" s="27" t="s">
        <v>14</v>
      </c>
      <c r="C152" s="36"/>
      <c r="D152" s="6"/>
      <c r="E152" s="6"/>
      <c r="F152" s="6"/>
      <c r="G152" s="6"/>
      <c r="H152" s="6"/>
      <c r="I152" s="6"/>
      <c r="J152" s="7"/>
    </row>
    <row r="153" spans="1:18">
      <c r="A153" s="11"/>
      <c r="B153" s="37"/>
      <c r="C153" s="41">
        <v>9</v>
      </c>
      <c r="D153" s="3"/>
      <c r="E153" s="3"/>
      <c r="F153" s="3"/>
      <c r="G153" s="21" t="s">
        <v>61</v>
      </c>
      <c r="H153" s="3"/>
      <c r="I153" s="3"/>
      <c r="J153" s="4"/>
      <c r="K153" s="3"/>
      <c r="L153" s="3"/>
      <c r="M153" s="3"/>
      <c r="N153" s="3"/>
      <c r="O153" s="3"/>
      <c r="P153" s="3"/>
      <c r="Q153" s="3"/>
      <c r="R153" s="3"/>
    </row>
    <row r="154" spans="1:18" ht="15" thickBot="1">
      <c r="A154" s="13"/>
      <c r="B154" s="38"/>
      <c r="C154" s="41"/>
      <c r="D154" s="3"/>
      <c r="E154" s="3"/>
      <c r="F154" s="3"/>
      <c r="G154" s="3"/>
      <c r="H154" s="3"/>
      <c r="I154" s="3"/>
      <c r="J154" s="4"/>
      <c r="K154" s="3"/>
      <c r="L154" s="3"/>
      <c r="M154" s="3"/>
      <c r="N154" s="3"/>
      <c r="O154" s="3"/>
      <c r="P154" s="3"/>
      <c r="Q154" s="3"/>
      <c r="R154" s="3"/>
    </row>
    <row r="155" spans="1:18">
      <c r="A155" s="13"/>
      <c r="B155" s="38"/>
      <c r="C155" s="317" t="s">
        <v>15</v>
      </c>
      <c r="D155" s="318"/>
      <c r="E155" s="317" t="s">
        <v>16</v>
      </c>
      <c r="F155" s="318"/>
      <c r="G155" s="317" t="s">
        <v>17</v>
      </c>
      <c r="H155" s="318"/>
      <c r="I155" s="317" t="s">
        <v>18</v>
      </c>
      <c r="J155" s="318"/>
      <c r="K155" s="317" t="s">
        <v>19</v>
      </c>
      <c r="L155" s="318"/>
      <c r="M155" s="317" t="s">
        <v>185</v>
      </c>
      <c r="N155" s="318"/>
      <c r="O155" s="317" t="s">
        <v>186</v>
      </c>
      <c r="P155" s="318"/>
      <c r="Q155" s="317" t="s">
        <v>187</v>
      </c>
      <c r="R155" s="318"/>
    </row>
    <row r="156" spans="1:18" ht="15" thickBot="1">
      <c r="A156" s="15"/>
      <c r="B156" s="39"/>
      <c r="C156" s="15"/>
      <c r="D156" s="16"/>
      <c r="E156" s="15"/>
      <c r="F156" s="16"/>
      <c r="G156" s="15"/>
      <c r="H156" s="16"/>
      <c r="I156" s="15"/>
      <c r="J156" s="16"/>
      <c r="K156" s="39"/>
      <c r="L156" s="16"/>
      <c r="M156" s="15"/>
      <c r="N156" s="16"/>
      <c r="O156" s="15"/>
      <c r="P156" s="16"/>
      <c r="Q156" s="15"/>
      <c r="R156" s="16"/>
    </row>
    <row r="157" spans="1:18">
      <c r="A157" s="10">
        <v>1</v>
      </c>
      <c r="B157" s="24" t="s">
        <v>0</v>
      </c>
      <c r="C157" s="34"/>
      <c r="D157" s="26"/>
      <c r="E157" s="26"/>
      <c r="F157" s="26"/>
      <c r="G157" s="26"/>
      <c r="H157" s="26"/>
      <c r="I157" s="26"/>
      <c r="J157" s="25"/>
    </row>
    <row r="158" spans="1:18">
      <c r="A158" s="8">
        <v>2</v>
      </c>
      <c r="B158" s="23" t="s">
        <v>1</v>
      </c>
    </row>
    <row r="159" spans="1:18">
      <c r="A159" s="8">
        <v>3</v>
      </c>
      <c r="B159" s="23" t="s">
        <v>2</v>
      </c>
    </row>
    <row r="160" spans="1:18">
      <c r="A160" s="8">
        <v>4</v>
      </c>
      <c r="B160" s="23" t="s">
        <v>3</v>
      </c>
    </row>
    <row r="161" spans="1:18">
      <c r="A161" s="8">
        <v>5</v>
      </c>
      <c r="B161" s="22" t="s">
        <v>4</v>
      </c>
    </row>
    <row r="162" spans="1:18">
      <c r="A162" s="8">
        <v>6</v>
      </c>
      <c r="B162" s="23" t="s">
        <v>5</v>
      </c>
    </row>
    <row r="163" spans="1:18">
      <c r="A163" s="8">
        <v>7</v>
      </c>
      <c r="B163" s="22" t="s">
        <v>6</v>
      </c>
    </row>
    <row r="164" spans="1:18">
      <c r="A164" s="8">
        <v>8</v>
      </c>
      <c r="B164" s="22" t="s">
        <v>7</v>
      </c>
    </row>
    <row r="165" spans="1:18">
      <c r="A165" s="8">
        <v>9</v>
      </c>
      <c r="B165" s="22" t="s">
        <v>8</v>
      </c>
    </row>
    <row r="166" spans="1:18">
      <c r="A166" s="8">
        <v>10</v>
      </c>
      <c r="B166" s="22" t="s">
        <v>9</v>
      </c>
    </row>
    <row r="167" spans="1:18">
      <c r="A167" s="8">
        <v>11</v>
      </c>
      <c r="B167" s="22" t="s">
        <v>10</v>
      </c>
    </row>
    <row r="168" spans="1:18">
      <c r="A168" s="8">
        <v>12</v>
      </c>
      <c r="B168" s="22" t="s">
        <v>11</v>
      </c>
    </row>
    <row r="169" spans="1:18">
      <c r="A169" s="8">
        <v>13</v>
      </c>
      <c r="B169" s="22" t="s">
        <v>12</v>
      </c>
    </row>
    <row r="170" spans="1:18">
      <c r="A170" s="8">
        <v>14</v>
      </c>
      <c r="B170" s="22" t="s">
        <v>13</v>
      </c>
    </row>
    <row r="171" spans="1:18" ht="15" thickBot="1">
      <c r="A171" s="9">
        <v>15</v>
      </c>
      <c r="B171" s="27" t="s">
        <v>14</v>
      </c>
      <c r="C171" s="36"/>
      <c r="D171" s="6"/>
      <c r="E171" s="6"/>
      <c r="F171" s="6"/>
      <c r="G171" s="6"/>
      <c r="H171" s="6"/>
      <c r="I171" s="6"/>
      <c r="J171" s="7"/>
    </row>
    <row r="172" spans="1:18">
      <c r="A172" s="11"/>
      <c r="B172" s="37"/>
      <c r="C172" s="40">
        <v>10</v>
      </c>
      <c r="D172" s="1"/>
      <c r="E172" s="1"/>
      <c r="F172" s="1"/>
      <c r="G172" s="17" t="s">
        <v>62</v>
      </c>
      <c r="H172" s="1"/>
      <c r="I172" s="1"/>
      <c r="J172" s="2"/>
      <c r="K172" s="3"/>
      <c r="L172" s="3"/>
      <c r="M172" s="3"/>
      <c r="N172" s="3"/>
      <c r="O172" s="3"/>
      <c r="P172" s="3"/>
      <c r="Q172" s="3"/>
      <c r="R172" s="3"/>
    </row>
    <row r="173" spans="1:18" ht="15" thickBot="1">
      <c r="A173" s="13"/>
      <c r="B173" s="38"/>
      <c r="C173" s="41"/>
      <c r="D173" s="3"/>
      <c r="E173" s="3"/>
      <c r="F173" s="3"/>
      <c r="G173" s="3"/>
      <c r="H173" s="3"/>
      <c r="I173" s="3"/>
      <c r="J173" s="4"/>
      <c r="K173" s="3"/>
      <c r="L173" s="3"/>
      <c r="M173" s="3"/>
      <c r="N173" s="3"/>
      <c r="O173" s="3"/>
      <c r="P173" s="3"/>
      <c r="Q173" s="3"/>
      <c r="R173" s="3"/>
    </row>
    <row r="174" spans="1:18">
      <c r="A174" s="13"/>
      <c r="B174" s="38"/>
      <c r="C174" s="317" t="s">
        <v>15</v>
      </c>
      <c r="D174" s="318"/>
      <c r="E174" s="317" t="s">
        <v>16</v>
      </c>
      <c r="F174" s="318"/>
      <c r="G174" s="317" t="s">
        <v>17</v>
      </c>
      <c r="H174" s="318"/>
      <c r="I174" s="317" t="s">
        <v>18</v>
      </c>
      <c r="J174" s="318"/>
      <c r="K174" s="317" t="s">
        <v>19</v>
      </c>
      <c r="L174" s="318"/>
      <c r="M174" s="317" t="s">
        <v>185</v>
      </c>
      <c r="N174" s="318"/>
      <c r="O174" s="317" t="s">
        <v>186</v>
      </c>
      <c r="P174" s="318"/>
      <c r="Q174" s="317" t="s">
        <v>187</v>
      </c>
      <c r="R174" s="318"/>
    </row>
    <row r="175" spans="1:18" ht="15" thickBot="1">
      <c r="A175" s="15"/>
      <c r="B175" s="39"/>
      <c r="C175" s="15"/>
      <c r="D175" s="16"/>
      <c r="E175" s="15"/>
      <c r="F175" s="16"/>
      <c r="G175" s="15"/>
      <c r="H175" s="16"/>
      <c r="I175" s="15"/>
      <c r="J175" s="16"/>
      <c r="K175" s="39"/>
      <c r="L175" s="16"/>
      <c r="M175" s="15"/>
      <c r="N175" s="16"/>
      <c r="O175" s="15"/>
      <c r="P175" s="16"/>
      <c r="Q175" s="15"/>
      <c r="R175" s="16"/>
    </row>
    <row r="176" spans="1:18">
      <c r="A176" s="10">
        <v>1</v>
      </c>
      <c r="B176" s="24" t="s">
        <v>0</v>
      </c>
      <c r="C176" s="34"/>
      <c r="D176" s="26"/>
      <c r="E176" s="26"/>
      <c r="F176" s="26"/>
      <c r="G176" s="26"/>
      <c r="H176" s="26"/>
      <c r="I176" s="26"/>
      <c r="J176" s="25"/>
    </row>
    <row r="177" spans="1:18">
      <c r="A177" s="8">
        <v>2</v>
      </c>
      <c r="B177" s="23" t="s">
        <v>1</v>
      </c>
    </row>
    <row r="178" spans="1:18">
      <c r="A178" s="8">
        <v>3</v>
      </c>
      <c r="B178" s="23" t="s">
        <v>2</v>
      </c>
    </row>
    <row r="179" spans="1:18">
      <c r="A179" s="8">
        <v>4</v>
      </c>
      <c r="B179" s="23" t="s">
        <v>3</v>
      </c>
    </row>
    <row r="180" spans="1:18">
      <c r="A180" s="8">
        <v>5</v>
      </c>
      <c r="B180" s="22" t="s">
        <v>4</v>
      </c>
    </row>
    <row r="181" spans="1:18">
      <c r="A181" s="8">
        <v>6</v>
      </c>
      <c r="B181" s="23" t="s">
        <v>5</v>
      </c>
    </row>
    <row r="182" spans="1:18">
      <c r="A182" s="8">
        <v>7</v>
      </c>
      <c r="B182" s="22" t="s">
        <v>6</v>
      </c>
    </row>
    <row r="183" spans="1:18">
      <c r="A183" s="8">
        <v>8</v>
      </c>
      <c r="B183" s="22" t="s">
        <v>7</v>
      </c>
    </row>
    <row r="184" spans="1:18">
      <c r="A184" s="8">
        <v>9</v>
      </c>
      <c r="B184" s="22" t="s">
        <v>8</v>
      </c>
    </row>
    <row r="185" spans="1:18">
      <c r="A185" s="8">
        <v>10</v>
      </c>
      <c r="B185" s="22" t="s">
        <v>9</v>
      </c>
    </row>
    <row r="186" spans="1:18">
      <c r="A186" s="8">
        <v>11</v>
      </c>
      <c r="B186" s="22" t="s">
        <v>10</v>
      </c>
    </row>
    <row r="187" spans="1:18">
      <c r="A187" s="8">
        <v>12</v>
      </c>
      <c r="B187" s="22" t="s">
        <v>11</v>
      </c>
    </row>
    <row r="188" spans="1:18">
      <c r="A188" s="8">
        <v>13</v>
      </c>
      <c r="B188" s="22" t="s">
        <v>12</v>
      </c>
    </row>
    <row r="189" spans="1:18">
      <c r="A189" s="8">
        <v>14</v>
      </c>
      <c r="B189" s="22" t="s">
        <v>13</v>
      </c>
    </row>
    <row r="190" spans="1:18" ht="15" thickBot="1">
      <c r="A190" s="9">
        <v>15</v>
      </c>
      <c r="B190" s="27" t="s">
        <v>14</v>
      </c>
      <c r="C190" s="36"/>
      <c r="D190" s="6"/>
      <c r="E190" s="6"/>
      <c r="F190" s="6"/>
      <c r="G190" s="6"/>
      <c r="H190" s="6"/>
      <c r="I190" s="6"/>
      <c r="J190" s="7"/>
    </row>
    <row r="191" spans="1:18">
      <c r="A191" s="11"/>
      <c r="B191" s="37"/>
      <c r="C191" s="40"/>
      <c r="D191" s="1"/>
      <c r="E191" s="1"/>
      <c r="F191" s="1" t="s">
        <v>63</v>
      </c>
      <c r="G191" s="17"/>
      <c r="H191" s="1"/>
      <c r="I191" s="1"/>
      <c r="J191" s="2"/>
      <c r="K191" s="3"/>
      <c r="L191" s="3"/>
      <c r="M191" s="3"/>
      <c r="N191" s="3"/>
      <c r="O191" s="3"/>
      <c r="P191" s="3"/>
      <c r="Q191" s="3"/>
      <c r="R191" s="3"/>
    </row>
    <row r="192" spans="1:18" ht="15" thickBot="1">
      <c r="A192" s="13"/>
      <c r="B192" s="38"/>
      <c r="C192" s="41">
        <v>11</v>
      </c>
      <c r="D192" s="3"/>
      <c r="E192" s="3"/>
      <c r="F192" s="3"/>
      <c r="G192" s="3"/>
      <c r="H192" s="3"/>
      <c r="I192" s="3"/>
      <c r="J192" s="4"/>
      <c r="K192" s="3"/>
      <c r="L192" s="3"/>
      <c r="M192" s="3"/>
      <c r="N192" s="3"/>
      <c r="O192" s="3"/>
      <c r="P192" s="3"/>
      <c r="Q192" s="3"/>
      <c r="R192" s="3"/>
    </row>
    <row r="193" spans="1:18">
      <c r="A193" s="13"/>
      <c r="B193" s="38"/>
      <c r="C193" s="317" t="s">
        <v>15</v>
      </c>
      <c r="D193" s="318"/>
      <c r="E193" s="317" t="s">
        <v>16</v>
      </c>
      <c r="F193" s="318"/>
      <c r="G193" s="317" t="s">
        <v>17</v>
      </c>
      <c r="H193" s="318"/>
      <c r="I193" s="317" t="s">
        <v>18</v>
      </c>
      <c r="J193" s="318"/>
      <c r="K193" s="317" t="s">
        <v>19</v>
      </c>
      <c r="L193" s="318"/>
      <c r="M193" s="317" t="s">
        <v>185</v>
      </c>
      <c r="N193" s="318"/>
      <c r="O193" s="317" t="s">
        <v>186</v>
      </c>
      <c r="P193" s="318"/>
      <c r="Q193" s="317" t="s">
        <v>187</v>
      </c>
      <c r="R193" s="318"/>
    </row>
    <row r="194" spans="1:18" ht="15" thickBot="1">
      <c r="A194" s="15"/>
      <c r="B194" s="39"/>
      <c r="C194" s="15"/>
      <c r="D194" s="16"/>
      <c r="E194" s="15"/>
      <c r="F194" s="16"/>
      <c r="G194" s="15"/>
      <c r="H194" s="16"/>
      <c r="I194" s="15"/>
      <c r="J194" s="16"/>
      <c r="K194" s="39"/>
      <c r="L194" s="16"/>
      <c r="M194" s="15"/>
      <c r="N194" s="16"/>
      <c r="O194" s="15"/>
      <c r="P194" s="16"/>
      <c r="Q194" s="15"/>
      <c r="R194" s="16"/>
    </row>
    <row r="195" spans="1:18" ht="15" thickBot="1">
      <c r="A195" s="10">
        <v>1</v>
      </c>
      <c r="B195" s="24" t="s">
        <v>0</v>
      </c>
      <c r="C195" s="34"/>
      <c r="D195" s="26"/>
      <c r="E195" s="26"/>
      <c r="F195" s="26"/>
      <c r="G195" s="26"/>
      <c r="H195" s="26"/>
      <c r="I195" s="26"/>
      <c r="J195" s="25"/>
      <c r="K195" s="121"/>
      <c r="L195" s="116"/>
      <c r="M195" s="116"/>
      <c r="N195" s="116"/>
      <c r="O195" s="116"/>
      <c r="P195" s="116"/>
      <c r="Q195" s="116"/>
      <c r="R195" s="116"/>
    </row>
    <row r="196" spans="1:18">
      <c r="A196" s="8">
        <v>2</v>
      </c>
      <c r="B196" s="23" t="s">
        <v>1</v>
      </c>
      <c r="E196" s="135"/>
      <c r="F196" s="136"/>
      <c r="G196" s="125"/>
      <c r="H196" s="127"/>
      <c r="I196" s="149" t="s">
        <v>253</v>
      </c>
      <c r="J196" s="150"/>
      <c r="K196" s="122"/>
      <c r="L196" s="123"/>
      <c r="M196" s="123" t="s">
        <v>352</v>
      </c>
      <c r="N196" s="123"/>
      <c r="O196" s="123"/>
      <c r="P196" s="123"/>
      <c r="Q196" s="123"/>
      <c r="R196" s="123"/>
    </row>
    <row r="197" spans="1:18">
      <c r="A197" s="8">
        <v>3</v>
      </c>
      <c r="B197" s="23" t="s">
        <v>2</v>
      </c>
      <c r="E197" s="137" t="s">
        <v>253</v>
      </c>
      <c r="F197" s="138"/>
      <c r="G197" s="128" t="s">
        <v>329</v>
      </c>
      <c r="H197" s="129">
        <v>1</v>
      </c>
      <c r="I197" s="151"/>
      <c r="J197" s="152"/>
      <c r="K197" s="122"/>
      <c r="L197" s="123"/>
      <c r="M197" s="123"/>
      <c r="N197" s="123"/>
      <c r="O197" s="123"/>
      <c r="P197" s="123"/>
      <c r="Q197" s="123"/>
      <c r="R197" s="123"/>
    </row>
    <row r="198" spans="1:18">
      <c r="A198" s="8">
        <v>4</v>
      </c>
      <c r="B198" s="23" t="s">
        <v>3</v>
      </c>
      <c r="E198" s="139" t="s">
        <v>189</v>
      </c>
      <c r="F198" s="140"/>
      <c r="G198" s="128" t="s">
        <v>328</v>
      </c>
      <c r="H198" s="129"/>
      <c r="I198" s="151">
        <v>4</v>
      </c>
      <c r="J198" s="152"/>
      <c r="K198" s="122"/>
      <c r="L198" s="123"/>
      <c r="M198" s="123" t="s">
        <v>181</v>
      </c>
      <c r="N198" s="123"/>
      <c r="O198" s="123"/>
      <c r="P198" s="123"/>
      <c r="Q198" s="123"/>
      <c r="R198" s="123"/>
    </row>
    <row r="199" spans="1:18" ht="15" thickBot="1">
      <c r="A199" s="8">
        <v>5</v>
      </c>
      <c r="B199" s="22" t="s">
        <v>4</v>
      </c>
      <c r="E199" s="139" t="s">
        <v>190</v>
      </c>
      <c r="F199" s="140"/>
      <c r="G199" s="128"/>
      <c r="H199" s="129"/>
      <c r="I199" s="151"/>
      <c r="J199" s="152"/>
      <c r="K199" s="124"/>
      <c r="L199" s="119"/>
      <c r="M199" s="119"/>
      <c r="N199" s="119"/>
      <c r="O199" s="119"/>
      <c r="P199" s="119"/>
      <c r="Q199" s="119"/>
      <c r="R199" s="119"/>
    </row>
    <row r="200" spans="1:18" ht="15" thickBot="1">
      <c r="A200" s="8">
        <v>6</v>
      </c>
      <c r="B200" s="23" t="s">
        <v>5</v>
      </c>
      <c r="E200" s="141"/>
      <c r="F200" s="142"/>
      <c r="G200" s="128" t="s">
        <v>188</v>
      </c>
      <c r="H200" s="129"/>
      <c r="I200" s="153" t="s">
        <v>194</v>
      </c>
      <c r="J200" s="154"/>
      <c r="K200" s="256"/>
      <c r="L200" s="257"/>
      <c r="M200" s="257"/>
      <c r="N200" s="257"/>
      <c r="O200" s="257"/>
      <c r="P200" s="257"/>
      <c r="Q200" s="257"/>
      <c r="R200" s="258"/>
    </row>
    <row r="201" spans="1:18" ht="15" thickBot="1">
      <c r="A201" s="8">
        <v>7</v>
      </c>
      <c r="B201" s="22" t="s">
        <v>6</v>
      </c>
      <c r="K201" s="259"/>
      <c r="L201" s="260"/>
      <c r="M201" s="260" t="s">
        <v>288</v>
      </c>
      <c r="N201" s="260"/>
      <c r="O201" s="260"/>
      <c r="P201" s="260"/>
      <c r="Q201" s="260" t="s">
        <v>291</v>
      </c>
      <c r="R201" s="261"/>
    </row>
    <row r="202" spans="1:18" ht="15" thickBot="1">
      <c r="A202" s="8">
        <v>8</v>
      </c>
      <c r="B202" s="22" t="s">
        <v>7</v>
      </c>
      <c r="C202" s="40" t="s">
        <v>258</v>
      </c>
      <c r="D202" s="2"/>
      <c r="G202" s="143"/>
      <c r="H202" s="144"/>
      <c r="I202" s="125"/>
      <c r="J202" s="127"/>
      <c r="K202" s="262"/>
      <c r="L202" s="263"/>
      <c r="M202" s="263"/>
      <c r="N202" s="263"/>
      <c r="O202" s="263"/>
      <c r="P202" s="263"/>
      <c r="Q202" s="263">
        <v>123</v>
      </c>
      <c r="R202" s="264"/>
    </row>
    <row r="203" spans="1:18" ht="15" thickBot="1">
      <c r="A203" s="8">
        <v>9</v>
      </c>
      <c r="B203" s="22" t="s">
        <v>8</v>
      </c>
      <c r="C203" s="41" t="s">
        <v>282</v>
      </c>
      <c r="D203" s="4"/>
      <c r="G203" s="145" t="s">
        <v>258</v>
      </c>
      <c r="H203" s="146"/>
      <c r="I203" s="128"/>
      <c r="J203" s="129">
        <v>6</v>
      </c>
    </row>
    <row r="204" spans="1:18">
      <c r="A204" s="8">
        <v>10</v>
      </c>
      <c r="B204" s="22" t="s">
        <v>9</v>
      </c>
      <c r="C204" s="41" t="s">
        <v>190</v>
      </c>
      <c r="D204" s="4"/>
      <c r="G204" s="145" t="s">
        <v>263</v>
      </c>
      <c r="H204" s="146"/>
      <c r="I204" s="128" t="s">
        <v>287</v>
      </c>
      <c r="J204" s="129"/>
      <c r="K204" s="223" t="s">
        <v>316</v>
      </c>
      <c r="L204" s="156"/>
      <c r="M204" s="156"/>
      <c r="N204" s="156"/>
      <c r="O204" s="156"/>
      <c r="P204" s="156"/>
      <c r="Q204" s="156"/>
      <c r="R204" s="157"/>
    </row>
    <row r="205" spans="1:18">
      <c r="A205" s="8">
        <v>11</v>
      </c>
      <c r="B205" s="22" t="s">
        <v>10</v>
      </c>
      <c r="C205" s="41"/>
      <c r="D205" s="4"/>
      <c r="G205" s="145"/>
      <c r="H205" s="146"/>
      <c r="I205" s="128"/>
      <c r="J205" s="129"/>
      <c r="K205" s="224" t="s">
        <v>317</v>
      </c>
      <c r="L205" s="158"/>
      <c r="M205" s="158" t="s">
        <v>228</v>
      </c>
      <c r="N205" s="158"/>
      <c r="O205" s="158"/>
      <c r="P205" s="158"/>
      <c r="Q205" s="158" t="s">
        <v>225</v>
      </c>
      <c r="R205" s="159"/>
    </row>
    <row r="206" spans="1:18" ht="15" thickBot="1">
      <c r="A206" s="8">
        <v>12</v>
      </c>
      <c r="B206" s="22" t="s">
        <v>11</v>
      </c>
      <c r="C206" s="56"/>
      <c r="D206" s="58"/>
      <c r="G206" s="147"/>
      <c r="H206" s="148"/>
      <c r="I206" s="128" t="s">
        <v>188</v>
      </c>
      <c r="J206" s="129"/>
      <c r="K206" s="225"/>
      <c r="L206" s="160"/>
      <c r="M206" s="160"/>
      <c r="N206" s="160"/>
      <c r="O206" s="160"/>
      <c r="P206" s="160"/>
      <c r="Q206" s="160" t="s">
        <v>321</v>
      </c>
      <c r="R206" s="161"/>
    </row>
    <row r="207" spans="1:18">
      <c r="A207" s="8">
        <v>13</v>
      </c>
      <c r="B207" s="22" t="s">
        <v>12</v>
      </c>
    </row>
    <row r="208" spans="1:18">
      <c r="A208" s="8">
        <v>14</v>
      </c>
      <c r="B208" s="22" t="s">
        <v>13</v>
      </c>
    </row>
    <row r="209" spans="1:18" ht="15" thickBot="1">
      <c r="A209" s="9">
        <v>15</v>
      </c>
      <c r="B209" s="27" t="s">
        <v>14</v>
      </c>
      <c r="C209" s="36"/>
      <c r="D209" s="6"/>
      <c r="E209" s="6"/>
      <c r="F209" s="6"/>
      <c r="G209" s="6"/>
      <c r="H209" s="6"/>
      <c r="I209" s="6"/>
      <c r="J209" s="7"/>
    </row>
    <row r="210" spans="1:18">
      <c r="A210" s="11"/>
      <c r="B210" s="37"/>
      <c r="C210" s="40">
        <v>12</v>
      </c>
      <c r="D210" s="1"/>
      <c r="E210" s="1"/>
      <c r="F210" s="1" t="s">
        <v>64</v>
      </c>
      <c r="G210" s="17"/>
      <c r="H210" s="1"/>
      <c r="I210" s="1"/>
      <c r="J210" s="2"/>
      <c r="K210" s="3"/>
      <c r="L210" s="3"/>
      <c r="M210" s="3"/>
      <c r="N210" s="3"/>
      <c r="O210" s="3"/>
      <c r="P210" s="3"/>
      <c r="Q210" s="3"/>
      <c r="R210" s="3"/>
    </row>
    <row r="211" spans="1:18" ht="15" thickBot="1">
      <c r="A211" s="13"/>
      <c r="B211" s="38"/>
      <c r="C211" s="41"/>
      <c r="D211" s="3"/>
      <c r="E211" s="3"/>
      <c r="F211" s="3"/>
      <c r="G211" s="3"/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</row>
    <row r="212" spans="1:18">
      <c r="A212" s="13"/>
      <c r="B212" s="38"/>
      <c r="C212" s="317" t="s">
        <v>15</v>
      </c>
      <c r="D212" s="318"/>
      <c r="E212" s="317" t="s">
        <v>16</v>
      </c>
      <c r="F212" s="318"/>
      <c r="G212" s="317" t="s">
        <v>17</v>
      </c>
      <c r="H212" s="318"/>
      <c r="I212" s="317" t="s">
        <v>18</v>
      </c>
      <c r="J212" s="318"/>
      <c r="K212" s="317" t="s">
        <v>19</v>
      </c>
      <c r="L212" s="318"/>
      <c r="M212" s="317" t="s">
        <v>185</v>
      </c>
      <c r="N212" s="318"/>
      <c r="O212" s="317" t="s">
        <v>186</v>
      </c>
      <c r="P212" s="318"/>
      <c r="Q212" s="317" t="s">
        <v>187</v>
      </c>
      <c r="R212" s="318"/>
    </row>
    <row r="213" spans="1:18" ht="15" thickBot="1">
      <c r="A213" s="15"/>
      <c r="B213" s="39"/>
      <c r="C213" s="15"/>
      <c r="D213" s="16"/>
      <c r="E213" s="15"/>
      <c r="F213" s="16"/>
      <c r="G213" s="15"/>
      <c r="H213" s="16"/>
      <c r="I213" s="15"/>
      <c r="J213" s="16"/>
      <c r="K213" s="39"/>
      <c r="L213" s="16"/>
      <c r="M213" s="15"/>
      <c r="N213" s="16"/>
      <c r="O213" s="15"/>
      <c r="P213" s="16"/>
      <c r="Q213" s="15"/>
      <c r="R213" s="16"/>
    </row>
    <row r="214" spans="1:18">
      <c r="A214" s="10">
        <v>1</v>
      </c>
      <c r="B214" s="24" t="s">
        <v>0</v>
      </c>
      <c r="C214" s="121"/>
      <c r="D214" s="116"/>
      <c r="E214" s="116"/>
      <c r="F214" s="116"/>
      <c r="G214" s="116"/>
      <c r="H214" s="116"/>
      <c r="I214" s="116"/>
      <c r="J214" s="116"/>
      <c r="K214" s="116"/>
      <c r="L214" s="117"/>
      <c r="M214" s="116"/>
      <c r="N214" s="116"/>
      <c r="O214" s="116"/>
      <c r="P214" s="116"/>
      <c r="Q214" s="116"/>
      <c r="R214" s="117"/>
    </row>
    <row r="215" spans="1:18">
      <c r="A215" s="8">
        <v>2</v>
      </c>
      <c r="B215" s="23" t="s">
        <v>1</v>
      </c>
      <c r="C215" s="122"/>
      <c r="D215" s="123"/>
      <c r="E215" s="123" t="s">
        <v>357</v>
      </c>
      <c r="F215" s="123"/>
      <c r="G215" s="123"/>
      <c r="H215" s="123"/>
      <c r="I215" s="123"/>
      <c r="J215" s="123"/>
      <c r="K215" s="123"/>
      <c r="L215" s="118"/>
      <c r="M215" s="123"/>
      <c r="N215" s="123"/>
      <c r="O215" s="123"/>
      <c r="P215" s="123"/>
      <c r="Q215" s="123"/>
      <c r="R215" s="118"/>
    </row>
    <row r="216" spans="1:18">
      <c r="A216" s="8">
        <v>3</v>
      </c>
      <c r="B216" s="23" t="s">
        <v>2</v>
      </c>
      <c r="C216" s="122"/>
      <c r="D216" s="308"/>
      <c r="E216" s="123"/>
      <c r="F216" s="123"/>
      <c r="G216" s="123"/>
      <c r="H216" s="123"/>
      <c r="I216" s="123"/>
      <c r="J216" s="123"/>
      <c r="K216" s="123"/>
      <c r="L216" s="118"/>
      <c r="M216" s="123"/>
      <c r="N216" s="123"/>
      <c r="O216" s="123"/>
      <c r="P216" s="123"/>
      <c r="Q216" s="123"/>
      <c r="R216" s="118"/>
    </row>
    <row r="217" spans="1:18">
      <c r="A217" s="8">
        <v>4</v>
      </c>
      <c r="B217" s="23" t="s">
        <v>3</v>
      </c>
      <c r="C217" s="309"/>
      <c r="D217" s="308"/>
      <c r="E217" s="308" t="s">
        <v>181</v>
      </c>
      <c r="F217" s="308"/>
      <c r="G217" s="308"/>
      <c r="H217" s="308"/>
      <c r="I217" s="308"/>
      <c r="J217" s="308"/>
      <c r="K217" s="308"/>
      <c r="L217" s="310"/>
      <c r="M217" s="308"/>
      <c r="N217" s="308"/>
      <c r="O217" s="308"/>
      <c r="P217" s="308"/>
      <c r="Q217" s="308"/>
      <c r="R217" s="310"/>
    </row>
    <row r="218" spans="1:18" ht="15" thickBot="1">
      <c r="A218" s="8">
        <v>5</v>
      </c>
      <c r="B218" s="22" t="s">
        <v>4</v>
      </c>
      <c r="C218" s="311"/>
      <c r="D218" s="312"/>
      <c r="E218" s="312"/>
      <c r="F218" s="312"/>
      <c r="G218" s="312"/>
      <c r="H218" s="312"/>
      <c r="I218" s="312"/>
      <c r="J218" s="313"/>
      <c r="K218" s="312"/>
      <c r="L218" s="312"/>
      <c r="M218" s="312"/>
      <c r="N218" s="312"/>
      <c r="O218" s="312"/>
      <c r="P218" s="312"/>
      <c r="Q218" s="312"/>
      <c r="R218" s="313"/>
    </row>
    <row r="219" spans="1:18">
      <c r="A219" s="8">
        <v>6</v>
      </c>
      <c r="B219" s="23" t="s">
        <v>5</v>
      </c>
      <c r="K219" s="259"/>
      <c r="L219" s="260"/>
      <c r="M219" s="260"/>
      <c r="N219" s="260"/>
      <c r="O219" s="260"/>
      <c r="P219" s="260"/>
      <c r="Q219" s="260"/>
      <c r="R219" s="261"/>
    </row>
    <row r="220" spans="1:18" ht="15" thickBot="1">
      <c r="A220" s="8">
        <v>7</v>
      </c>
      <c r="B220" s="22" t="s">
        <v>6</v>
      </c>
      <c r="K220" s="259"/>
      <c r="L220" s="260"/>
      <c r="M220" s="260" t="s">
        <v>288</v>
      </c>
      <c r="N220" s="260"/>
      <c r="O220" s="260"/>
      <c r="P220" s="260"/>
      <c r="Q220" s="260" t="s">
        <v>292</v>
      </c>
      <c r="R220" s="261"/>
    </row>
    <row r="221" spans="1:18" ht="15" thickBot="1">
      <c r="A221" s="8">
        <v>8</v>
      </c>
      <c r="B221" s="22" t="s">
        <v>7</v>
      </c>
      <c r="E221" s="135"/>
      <c r="F221" s="136"/>
      <c r="G221" s="143"/>
      <c r="H221" s="144"/>
      <c r="I221" s="149" t="s">
        <v>258</v>
      </c>
      <c r="J221" s="150"/>
      <c r="K221" s="262"/>
      <c r="L221" s="263"/>
      <c r="M221" s="263"/>
      <c r="N221" s="263"/>
      <c r="O221" s="263"/>
      <c r="P221" s="263"/>
      <c r="Q221" s="263">
        <v>123</v>
      </c>
      <c r="R221" s="264"/>
    </row>
    <row r="222" spans="1:18" ht="15" thickBot="1">
      <c r="A222" s="8">
        <v>9</v>
      </c>
      <c r="B222" s="22" t="s">
        <v>8</v>
      </c>
      <c r="E222" s="137" t="s">
        <v>258</v>
      </c>
      <c r="F222" s="138"/>
      <c r="G222" s="145" t="s">
        <v>258</v>
      </c>
      <c r="H222" s="146"/>
      <c r="I222" s="151"/>
      <c r="J222" s="152"/>
    </row>
    <row r="223" spans="1:18">
      <c r="A223" s="8">
        <v>10</v>
      </c>
      <c r="B223" s="22" t="s">
        <v>9</v>
      </c>
      <c r="E223" s="139" t="s">
        <v>189</v>
      </c>
      <c r="F223" s="140"/>
      <c r="G223" s="145" t="s">
        <v>263</v>
      </c>
      <c r="H223" s="146"/>
      <c r="I223" s="151" t="s">
        <v>18</v>
      </c>
      <c r="J223" s="152"/>
      <c r="K223" s="223" t="s">
        <v>316</v>
      </c>
      <c r="L223" s="156"/>
      <c r="M223" s="156"/>
      <c r="N223" s="156"/>
      <c r="O223" s="156"/>
      <c r="P223" s="156"/>
      <c r="Q223" s="156"/>
      <c r="R223" s="157"/>
    </row>
    <row r="224" spans="1:18">
      <c r="A224" s="8">
        <v>11</v>
      </c>
      <c r="B224" s="22" t="s">
        <v>10</v>
      </c>
      <c r="E224" s="139" t="s">
        <v>190</v>
      </c>
      <c r="F224" s="140"/>
      <c r="G224" s="145"/>
      <c r="H224" s="146"/>
      <c r="I224" s="151"/>
      <c r="J224" s="152"/>
      <c r="K224" s="224" t="s">
        <v>317</v>
      </c>
      <c r="L224" s="158"/>
      <c r="M224" s="158" t="s">
        <v>228</v>
      </c>
      <c r="N224" s="158"/>
      <c r="O224" s="158"/>
      <c r="P224" s="158"/>
      <c r="Q224" s="158" t="s">
        <v>238</v>
      </c>
      <c r="R224" s="159"/>
    </row>
    <row r="225" spans="1:18" ht="15" thickBot="1">
      <c r="A225" s="8">
        <v>12</v>
      </c>
      <c r="B225" s="22" t="s">
        <v>11</v>
      </c>
      <c r="E225" s="141"/>
      <c r="F225" s="142"/>
      <c r="G225" s="147"/>
      <c r="H225" s="148"/>
      <c r="I225" s="153" t="s">
        <v>194</v>
      </c>
      <c r="J225" s="154"/>
      <c r="K225" s="225"/>
      <c r="L225" s="160"/>
      <c r="M225" s="160"/>
      <c r="N225" s="160"/>
      <c r="O225" s="160"/>
      <c r="P225" s="160"/>
      <c r="Q225" s="160" t="s">
        <v>321</v>
      </c>
      <c r="R225" s="161"/>
    </row>
    <row r="226" spans="1:18">
      <c r="A226" s="8">
        <v>13</v>
      </c>
      <c r="B226" s="22" t="s">
        <v>12</v>
      </c>
    </row>
    <row r="227" spans="1:18">
      <c r="A227" s="8">
        <v>14</v>
      </c>
      <c r="B227" s="22" t="s">
        <v>13</v>
      </c>
    </row>
    <row r="228" spans="1:18" ht="15" thickBot="1">
      <c r="A228" s="9">
        <v>15</v>
      </c>
      <c r="B228" s="27" t="s">
        <v>14</v>
      </c>
      <c r="C228" s="36"/>
      <c r="D228" s="6"/>
      <c r="E228" s="6"/>
      <c r="F228" s="6"/>
      <c r="G228" s="6"/>
      <c r="H228" s="6"/>
      <c r="I228" s="6"/>
      <c r="J228" s="7"/>
    </row>
    <row r="229" spans="1:18">
      <c r="A229" s="11"/>
      <c r="B229" s="37"/>
      <c r="C229" s="40">
        <v>13</v>
      </c>
      <c r="D229" s="1"/>
      <c r="E229" s="1"/>
      <c r="F229" s="1" t="s">
        <v>65</v>
      </c>
      <c r="G229" s="17"/>
      <c r="H229" s="1"/>
      <c r="I229" s="1"/>
      <c r="J229" s="2"/>
      <c r="K229" s="40"/>
      <c r="L229" s="1"/>
      <c r="M229" s="1"/>
      <c r="N229" s="1"/>
      <c r="O229" s="1"/>
      <c r="P229" s="1"/>
      <c r="Q229" s="1"/>
      <c r="R229" s="2"/>
    </row>
    <row r="230" spans="1:18" ht="15" thickBot="1">
      <c r="A230" s="13"/>
      <c r="B230" s="38"/>
      <c r="C230" s="41"/>
      <c r="D230" s="3"/>
      <c r="E230" s="3"/>
      <c r="F230" s="3"/>
      <c r="G230" s="3"/>
      <c r="H230" s="3"/>
      <c r="I230" s="3"/>
      <c r="J230" s="4"/>
      <c r="K230" s="56"/>
      <c r="L230" s="57"/>
      <c r="M230" s="57"/>
      <c r="N230" s="57"/>
      <c r="O230" s="57"/>
      <c r="P230" s="57"/>
      <c r="Q230" s="57"/>
      <c r="R230" s="58"/>
    </row>
    <row r="231" spans="1:18">
      <c r="A231" s="13"/>
      <c r="B231" s="38"/>
      <c r="C231" s="317" t="s">
        <v>15</v>
      </c>
      <c r="D231" s="318"/>
      <c r="E231" s="317" t="s">
        <v>16</v>
      </c>
      <c r="F231" s="318"/>
      <c r="G231" s="317" t="s">
        <v>17</v>
      </c>
      <c r="H231" s="318"/>
      <c r="I231" s="317" t="s">
        <v>18</v>
      </c>
      <c r="J231" s="318"/>
      <c r="K231" s="317" t="s">
        <v>19</v>
      </c>
      <c r="L231" s="318"/>
      <c r="M231" s="317" t="s">
        <v>185</v>
      </c>
      <c r="N231" s="318"/>
      <c r="O231" s="317" t="s">
        <v>186</v>
      </c>
      <c r="P231" s="318"/>
      <c r="Q231" s="317" t="s">
        <v>187</v>
      </c>
      <c r="R231" s="318"/>
    </row>
    <row r="232" spans="1:18" ht="15" thickBot="1">
      <c r="A232" s="15"/>
      <c r="B232" s="39"/>
      <c r="C232" s="15"/>
      <c r="D232" s="16"/>
      <c r="E232" s="15"/>
      <c r="F232" s="16"/>
      <c r="G232" s="15"/>
      <c r="H232" s="16"/>
      <c r="I232" s="15"/>
      <c r="J232" s="16"/>
      <c r="K232" s="15"/>
      <c r="L232" s="16"/>
      <c r="M232" s="15"/>
      <c r="N232" s="16"/>
      <c r="O232" s="15"/>
      <c r="P232" s="16"/>
      <c r="Q232" s="15"/>
      <c r="R232" s="16"/>
    </row>
    <row r="233" spans="1:18" ht="15" thickBot="1">
      <c r="A233" s="10">
        <v>1</v>
      </c>
      <c r="B233" s="24" t="s">
        <v>0</v>
      </c>
      <c r="C233" s="34"/>
      <c r="D233" s="26"/>
      <c r="E233" s="26"/>
      <c r="F233" s="26"/>
      <c r="G233" s="26"/>
      <c r="H233" s="26"/>
      <c r="I233" s="26"/>
      <c r="J233" s="25"/>
    </row>
    <row r="234" spans="1:18">
      <c r="A234" s="8">
        <v>2</v>
      </c>
      <c r="B234" s="23" t="s">
        <v>1</v>
      </c>
      <c r="E234" s="135"/>
      <c r="F234" s="136"/>
      <c r="I234" s="149" t="s">
        <v>253</v>
      </c>
      <c r="J234" s="150"/>
    </row>
    <row r="235" spans="1:18">
      <c r="A235" s="8">
        <v>3</v>
      </c>
      <c r="B235" s="23" t="s">
        <v>2</v>
      </c>
      <c r="E235" s="137" t="s">
        <v>253</v>
      </c>
      <c r="F235" s="138"/>
      <c r="I235" s="151"/>
      <c r="J235" s="152"/>
    </row>
    <row r="236" spans="1:18">
      <c r="A236" s="8">
        <v>4</v>
      </c>
      <c r="B236" s="23" t="s">
        <v>3</v>
      </c>
      <c r="E236" s="139" t="s">
        <v>189</v>
      </c>
      <c r="F236" s="140"/>
      <c r="I236" s="151">
        <v>4</v>
      </c>
      <c r="J236" s="152"/>
    </row>
    <row r="237" spans="1:18" ht="15" thickBot="1">
      <c r="A237" s="8">
        <v>5</v>
      </c>
      <c r="B237" s="22" t="s">
        <v>4</v>
      </c>
      <c r="E237" s="139" t="s">
        <v>190</v>
      </c>
      <c r="F237" s="140"/>
      <c r="I237" s="151"/>
      <c r="J237" s="152"/>
    </row>
    <row r="238" spans="1:18" ht="15" thickBot="1">
      <c r="A238" s="8">
        <v>6</v>
      </c>
      <c r="B238" s="23" t="s">
        <v>5</v>
      </c>
      <c r="E238" s="141"/>
      <c r="F238" s="142"/>
      <c r="I238" s="153" t="s">
        <v>194</v>
      </c>
      <c r="J238" s="154"/>
      <c r="K238" s="256"/>
      <c r="L238" s="257"/>
      <c r="M238" s="257"/>
      <c r="N238" s="257"/>
      <c r="O238" s="257"/>
      <c r="P238" s="257"/>
      <c r="Q238" s="257"/>
      <c r="R238" s="258"/>
    </row>
    <row r="239" spans="1:18" ht="15" thickBot="1">
      <c r="A239" s="8">
        <v>7</v>
      </c>
      <c r="B239" s="22" t="s">
        <v>6</v>
      </c>
      <c r="K239" s="259"/>
      <c r="L239" s="260"/>
      <c r="M239" s="260" t="s">
        <v>288</v>
      </c>
      <c r="N239" s="260"/>
      <c r="O239" s="260"/>
      <c r="P239" s="260"/>
      <c r="Q239" s="260" t="s">
        <v>150</v>
      </c>
      <c r="R239" s="261"/>
    </row>
    <row r="240" spans="1:18" ht="15" thickBot="1">
      <c r="A240" s="8">
        <v>8</v>
      </c>
      <c r="B240" s="22" t="s">
        <v>7</v>
      </c>
      <c r="C240" s="40" t="s">
        <v>258</v>
      </c>
      <c r="D240" s="2"/>
      <c r="G240" s="143"/>
      <c r="H240" s="144"/>
      <c r="K240" s="262"/>
      <c r="L240" s="263"/>
      <c r="M240" s="263"/>
      <c r="N240" s="263"/>
      <c r="O240" s="263"/>
      <c r="P240" s="263"/>
      <c r="Q240" s="263">
        <v>123</v>
      </c>
      <c r="R240" s="264"/>
    </row>
    <row r="241" spans="1:18" ht="15" thickBot="1">
      <c r="A241" s="8">
        <v>9</v>
      </c>
      <c r="B241" s="22" t="s">
        <v>8</v>
      </c>
      <c r="C241" s="41" t="s">
        <v>282</v>
      </c>
      <c r="D241" s="4"/>
      <c r="G241" s="145" t="s">
        <v>258</v>
      </c>
      <c r="H241" s="146"/>
    </row>
    <row r="242" spans="1:18">
      <c r="A242" s="8">
        <v>10</v>
      </c>
      <c r="B242" s="22" t="s">
        <v>9</v>
      </c>
      <c r="C242" s="41" t="s">
        <v>190</v>
      </c>
      <c r="D242" s="4"/>
      <c r="G242" s="145" t="s">
        <v>263</v>
      </c>
      <c r="H242" s="146"/>
      <c r="K242" s="223" t="s">
        <v>316</v>
      </c>
      <c r="L242" s="156"/>
      <c r="M242" s="156"/>
      <c r="N242" s="156"/>
      <c r="O242" s="156"/>
      <c r="P242" s="156"/>
      <c r="Q242" s="156"/>
      <c r="R242" s="157"/>
    </row>
    <row r="243" spans="1:18">
      <c r="A243" s="8">
        <v>11</v>
      </c>
      <c r="B243" s="22" t="s">
        <v>10</v>
      </c>
      <c r="C243" s="41"/>
      <c r="D243" s="4"/>
      <c r="G243" s="145"/>
      <c r="H243" s="146"/>
      <c r="K243" s="224" t="s">
        <v>317</v>
      </c>
      <c r="L243" s="158"/>
      <c r="M243" s="158" t="s">
        <v>228</v>
      </c>
      <c r="N243" s="158"/>
      <c r="O243" s="158"/>
      <c r="P243" s="158"/>
      <c r="Q243" s="158" t="s">
        <v>239</v>
      </c>
      <c r="R243" s="159"/>
    </row>
    <row r="244" spans="1:18" ht="15" thickBot="1">
      <c r="A244" s="8">
        <v>12</v>
      </c>
      <c r="B244" s="22" t="s">
        <v>11</v>
      </c>
      <c r="C244" s="56"/>
      <c r="D244" s="58"/>
      <c r="G244" s="147"/>
      <c r="H244" s="148"/>
      <c r="K244" s="225"/>
      <c r="L244" s="160"/>
      <c r="M244" s="160"/>
      <c r="N244" s="160"/>
      <c r="O244" s="160"/>
      <c r="P244" s="160"/>
      <c r="Q244" s="160" t="s">
        <v>321</v>
      </c>
      <c r="R244" s="161"/>
    </row>
    <row r="245" spans="1:18">
      <c r="A245" s="8">
        <v>13</v>
      </c>
      <c r="B245" s="22" t="s">
        <v>12</v>
      </c>
    </row>
    <row r="246" spans="1:18">
      <c r="A246" s="8">
        <v>14</v>
      </c>
      <c r="B246" s="22" t="s">
        <v>13</v>
      </c>
    </row>
    <row r="247" spans="1:18" ht="15" thickBot="1">
      <c r="A247" s="9">
        <v>15</v>
      </c>
      <c r="B247" s="27" t="s">
        <v>14</v>
      </c>
    </row>
    <row r="248" spans="1:18">
      <c r="A248" s="11"/>
      <c r="B248" s="37"/>
      <c r="C248" s="40">
        <v>14</v>
      </c>
      <c r="D248" s="1"/>
      <c r="E248" s="1"/>
      <c r="F248" s="1"/>
      <c r="G248" s="17" t="s">
        <v>66</v>
      </c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2"/>
    </row>
    <row r="249" spans="1:18" ht="15" thickBot="1">
      <c r="A249" s="13"/>
      <c r="B249" s="38"/>
      <c r="C249" s="56"/>
      <c r="D249" s="57"/>
      <c r="E249" s="57"/>
      <c r="F249" s="57"/>
      <c r="G249" s="57"/>
      <c r="H249" s="57"/>
      <c r="I249" s="57"/>
      <c r="J249" s="58"/>
      <c r="K249" s="57"/>
      <c r="L249" s="57"/>
      <c r="M249" s="57"/>
      <c r="N249" s="57"/>
      <c r="O249" s="57"/>
      <c r="P249" s="57"/>
      <c r="Q249" s="57"/>
      <c r="R249" s="58"/>
    </row>
    <row r="250" spans="1:18">
      <c r="A250" s="13"/>
      <c r="B250" s="38"/>
      <c r="C250" s="317" t="s">
        <v>15</v>
      </c>
      <c r="D250" s="318"/>
      <c r="E250" s="317" t="s">
        <v>16</v>
      </c>
      <c r="F250" s="318"/>
      <c r="G250" s="317" t="s">
        <v>17</v>
      </c>
      <c r="H250" s="318"/>
      <c r="I250" s="317" t="s">
        <v>18</v>
      </c>
      <c r="J250" s="318"/>
      <c r="K250" s="317" t="s">
        <v>19</v>
      </c>
      <c r="L250" s="318"/>
      <c r="M250" s="317" t="s">
        <v>185</v>
      </c>
      <c r="N250" s="318"/>
      <c r="O250" s="317" t="s">
        <v>186</v>
      </c>
      <c r="P250" s="318"/>
      <c r="Q250" s="317" t="s">
        <v>187</v>
      </c>
      <c r="R250" s="318"/>
    </row>
    <row r="251" spans="1:18" ht="15" thickBot="1">
      <c r="A251" s="15"/>
      <c r="B251" s="39"/>
      <c r="C251" s="15"/>
      <c r="D251" s="16"/>
      <c r="E251" s="15"/>
      <c r="F251" s="16"/>
      <c r="G251" s="15"/>
      <c r="H251" s="16"/>
      <c r="I251" s="15"/>
      <c r="J251" s="16"/>
      <c r="K251" s="39"/>
      <c r="L251" s="16"/>
      <c r="M251" s="15"/>
      <c r="N251" s="16"/>
      <c r="O251" s="15"/>
      <c r="P251" s="16"/>
      <c r="Q251" s="15"/>
      <c r="R251" s="16"/>
    </row>
    <row r="252" spans="1:18">
      <c r="A252" s="10">
        <v>1</v>
      </c>
      <c r="B252" s="24" t="s">
        <v>0</v>
      </c>
      <c r="C252" s="34"/>
      <c r="D252" s="26"/>
      <c r="E252" s="26"/>
      <c r="F252" s="26"/>
      <c r="G252" s="26"/>
      <c r="H252" s="26"/>
      <c r="I252" s="26"/>
      <c r="J252" s="25"/>
    </row>
    <row r="253" spans="1:18">
      <c r="A253" s="8">
        <v>2</v>
      </c>
      <c r="B253" s="23" t="s">
        <v>1</v>
      </c>
    </row>
    <row r="254" spans="1:18">
      <c r="A254" s="8">
        <v>3</v>
      </c>
      <c r="B254" s="23" t="s">
        <v>2</v>
      </c>
    </row>
    <row r="255" spans="1:18">
      <c r="A255" s="8">
        <v>4</v>
      </c>
      <c r="B255" s="23" t="s">
        <v>3</v>
      </c>
    </row>
    <row r="256" spans="1:18">
      <c r="A256" s="8">
        <v>5</v>
      </c>
      <c r="B256" s="22" t="s">
        <v>4</v>
      </c>
    </row>
    <row r="257" spans="1:18">
      <c r="A257" s="8">
        <v>6</v>
      </c>
      <c r="B257" s="23" t="s">
        <v>5</v>
      </c>
    </row>
    <row r="258" spans="1:18">
      <c r="A258" s="8">
        <v>7</v>
      </c>
      <c r="B258" s="22" t="s">
        <v>6</v>
      </c>
    </row>
    <row r="259" spans="1:18">
      <c r="A259" s="8">
        <v>8</v>
      </c>
      <c r="B259" s="22" t="s">
        <v>7</v>
      </c>
    </row>
    <row r="260" spans="1:18">
      <c r="A260" s="8">
        <v>9</v>
      </c>
      <c r="B260" s="22" t="s">
        <v>8</v>
      </c>
    </row>
    <row r="261" spans="1:18">
      <c r="A261" s="8">
        <v>10</v>
      </c>
      <c r="B261" s="22" t="s">
        <v>9</v>
      </c>
    </row>
    <row r="262" spans="1:18">
      <c r="A262" s="8">
        <v>11</v>
      </c>
      <c r="B262" s="22" t="s">
        <v>10</v>
      </c>
    </row>
    <row r="263" spans="1:18">
      <c r="A263" s="8">
        <v>12</v>
      </c>
      <c r="B263" s="22" t="s">
        <v>11</v>
      </c>
      <c r="C263" s="43"/>
      <c r="D263" s="42"/>
      <c r="E263" s="42"/>
      <c r="F263" s="42"/>
      <c r="G263" s="42"/>
      <c r="H263" s="42"/>
      <c r="I263" s="42"/>
      <c r="J263" s="44"/>
    </row>
    <row r="264" spans="1:18">
      <c r="A264" s="8">
        <v>13</v>
      </c>
      <c r="B264" s="22" t="s">
        <v>12</v>
      </c>
    </row>
    <row r="265" spans="1:18">
      <c r="A265" s="8">
        <v>14</v>
      </c>
      <c r="B265" s="22" t="s">
        <v>13</v>
      </c>
    </row>
    <row r="266" spans="1:18" ht="15" thickBot="1">
      <c r="A266" s="9">
        <v>15</v>
      </c>
      <c r="B266" s="27" t="s">
        <v>14</v>
      </c>
    </row>
    <row r="267" spans="1:18">
      <c r="A267" s="11"/>
      <c r="B267" s="37"/>
      <c r="C267" s="40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2"/>
    </row>
    <row r="268" spans="1:18" ht="15" thickBot="1">
      <c r="A268" s="13"/>
      <c r="B268" s="38"/>
      <c r="C268" s="56">
        <v>15</v>
      </c>
      <c r="D268" s="57"/>
      <c r="E268" s="57"/>
      <c r="F268" s="57"/>
      <c r="G268" s="57" t="s">
        <v>67</v>
      </c>
      <c r="H268" s="57"/>
      <c r="I268" s="57"/>
      <c r="J268" s="58"/>
      <c r="K268" s="57"/>
      <c r="L268" s="57"/>
      <c r="M268" s="57"/>
      <c r="N268" s="57"/>
      <c r="O268" s="57"/>
      <c r="P268" s="57"/>
      <c r="Q268" s="57"/>
      <c r="R268" s="58"/>
    </row>
    <row r="269" spans="1:18">
      <c r="A269" s="13"/>
      <c r="B269" s="38"/>
      <c r="C269" s="317" t="s">
        <v>15</v>
      </c>
      <c r="D269" s="318"/>
      <c r="E269" s="317" t="s">
        <v>16</v>
      </c>
      <c r="F269" s="318"/>
      <c r="G269" s="317" t="s">
        <v>17</v>
      </c>
      <c r="H269" s="318"/>
      <c r="I269" s="317" t="s">
        <v>18</v>
      </c>
      <c r="J269" s="318"/>
      <c r="K269" s="317" t="s">
        <v>19</v>
      </c>
      <c r="L269" s="318"/>
      <c r="M269" s="317" t="s">
        <v>185</v>
      </c>
      <c r="N269" s="318"/>
      <c r="O269" s="317" t="s">
        <v>186</v>
      </c>
      <c r="P269" s="318"/>
      <c r="Q269" s="317" t="s">
        <v>187</v>
      </c>
      <c r="R269" s="318"/>
    </row>
    <row r="270" spans="1:18" ht="15" thickBot="1">
      <c r="A270" s="15"/>
      <c r="B270" s="39"/>
      <c r="C270" s="15"/>
      <c r="D270" s="16"/>
      <c r="E270" s="15"/>
      <c r="F270" s="16"/>
      <c r="G270" s="15"/>
      <c r="H270" s="16"/>
      <c r="I270" s="15"/>
      <c r="J270" s="16"/>
      <c r="K270" s="39"/>
      <c r="L270" s="16"/>
      <c r="M270" s="15"/>
      <c r="N270" s="16"/>
      <c r="O270" s="15"/>
      <c r="P270" s="16"/>
      <c r="Q270" s="15"/>
      <c r="R270" s="16"/>
    </row>
    <row r="271" spans="1:18">
      <c r="A271" s="10">
        <v>1</v>
      </c>
      <c r="B271" s="24" t="s">
        <v>0</v>
      </c>
      <c r="C271" s="34"/>
      <c r="D271" s="26"/>
      <c r="E271" s="26"/>
      <c r="F271" s="26"/>
      <c r="G271" s="26"/>
      <c r="H271" s="26"/>
      <c r="I271" s="26"/>
      <c r="J271" s="25"/>
    </row>
    <row r="272" spans="1:18">
      <c r="A272" s="8">
        <v>2</v>
      </c>
      <c r="B272" s="23" t="s">
        <v>1</v>
      </c>
    </row>
    <row r="273" spans="1:12">
      <c r="A273" s="8">
        <v>3</v>
      </c>
      <c r="B273" s="23" t="s">
        <v>2</v>
      </c>
    </row>
    <row r="274" spans="1:12">
      <c r="A274" s="8">
        <v>4</v>
      </c>
      <c r="B274" s="23" t="s">
        <v>3</v>
      </c>
    </row>
    <row r="275" spans="1:12">
      <c r="A275" s="8">
        <v>5</v>
      </c>
      <c r="B275" s="22" t="s">
        <v>4</v>
      </c>
    </row>
    <row r="276" spans="1:12">
      <c r="A276" s="8">
        <v>6</v>
      </c>
      <c r="B276" s="23" t="s">
        <v>5</v>
      </c>
    </row>
    <row r="277" spans="1:12">
      <c r="A277" s="8">
        <v>7</v>
      </c>
      <c r="B277" s="22" t="s">
        <v>6</v>
      </c>
    </row>
    <row r="278" spans="1:12">
      <c r="A278" s="8">
        <v>8</v>
      </c>
      <c r="B278" s="22" t="s">
        <v>7</v>
      </c>
    </row>
    <row r="279" spans="1:12">
      <c r="A279" s="8">
        <v>9</v>
      </c>
      <c r="B279" s="22" t="s">
        <v>8</v>
      </c>
    </row>
    <row r="280" spans="1:12">
      <c r="A280" s="8">
        <v>10</v>
      </c>
      <c r="B280" s="22" t="s">
        <v>9</v>
      </c>
    </row>
    <row r="281" spans="1:12">
      <c r="A281" s="8">
        <v>11</v>
      </c>
      <c r="B281" s="22" t="s">
        <v>10</v>
      </c>
    </row>
    <row r="282" spans="1:12">
      <c r="A282" s="8">
        <v>12</v>
      </c>
      <c r="B282" s="22" t="s">
        <v>11</v>
      </c>
    </row>
    <row r="283" spans="1:12">
      <c r="A283" s="8">
        <v>13</v>
      </c>
      <c r="B283" s="22" t="s">
        <v>12</v>
      </c>
    </row>
    <row r="284" spans="1:12">
      <c r="A284" s="8">
        <v>14</v>
      </c>
      <c r="B284" s="22" t="s">
        <v>13</v>
      </c>
    </row>
    <row r="285" spans="1:12" ht="15" thickBot="1">
      <c r="A285" s="9">
        <v>15</v>
      </c>
      <c r="B285" s="27" t="s">
        <v>14</v>
      </c>
      <c r="C285" s="36"/>
      <c r="D285" s="6"/>
      <c r="E285" s="6"/>
      <c r="F285" s="6"/>
      <c r="G285" s="6"/>
      <c r="H285" s="6"/>
      <c r="I285" s="6"/>
      <c r="J285" s="7"/>
    </row>
    <row r="286" spans="1:12">
      <c r="A286" s="11"/>
      <c r="B286" s="37"/>
    </row>
    <row r="287" spans="1:12">
      <c r="A287" s="13"/>
      <c r="B287" s="38"/>
      <c r="C287" s="41">
        <v>16</v>
      </c>
      <c r="D287" s="3"/>
      <c r="E287" s="3"/>
      <c r="F287" s="3"/>
      <c r="G287" s="3" t="s">
        <v>68</v>
      </c>
      <c r="H287" s="3"/>
      <c r="I287" s="3"/>
      <c r="J287" s="4"/>
      <c r="K287" s="3"/>
      <c r="L287" s="3"/>
    </row>
    <row r="288" spans="1:12" ht="15" thickBot="1">
      <c r="A288" s="13"/>
      <c r="B288" s="38"/>
      <c r="C288" s="328" t="s">
        <v>15</v>
      </c>
      <c r="D288" s="329"/>
      <c r="E288" s="330" t="s">
        <v>16</v>
      </c>
      <c r="F288" s="331"/>
      <c r="G288" s="329" t="s">
        <v>17</v>
      </c>
      <c r="H288" s="329"/>
      <c r="I288" s="329" t="s">
        <v>18</v>
      </c>
      <c r="J288" s="332"/>
      <c r="K288" s="333"/>
      <c r="L288" s="333"/>
    </row>
    <row r="289" spans="1:12" ht="15" thickBot="1">
      <c r="A289" s="15"/>
      <c r="B289" s="39"/>
      <c r="C289" s="18"/>
      <c r="D289" s="19"/>
      <c r="E289" s="19"/>
      <c r="F289" s="19"/>
      <c r="G289" s="19"/>
      <c r="H289" s="19"/>
      <c r="I289" s="19"/>
      <c r="J289" s="20"/>
      <c r="K289" s="38"/>
      <c r="L289" s="38"/>
    </row>
    <row r="290" spans="1:12">
      <c r="A290" s="10">
        <v>1</v>
      </c>
      <c r="B290" s="24" t="s">
        <v>0</v>
      </c>
      <c r="C290" s="34"/>
      <c r="D290" s="26"/>
      <c r="E290" s="26"/>
      <c r="F290" s="26"/>
      <c r="G290" s="26"/>
      <c r="H290" s="26"/>
      <c r="I290" s="26"/>
      <c r="J290" s="25"/>
    </row>
    <row r="291" spans="1:12">
      <c r="A291" s="8">
        <v>2</v>
      </c>
      <c r="B291" s="23" t="s">
        <v>1</v>
      </c>
    </row>
    <row r="292" spans="1:12">
      <c r="A292" s="8">
        <v>3</v>
      </c>
      <c r="B292" s="23" t="s">
        <v>2</v>
      </c>
    </row>
    <row r="293" spans="1:12">
      <c r="A293" s="8">
        <v>4</v>
      </c>
      <c r="B293" s="23" t="s">
        <v>3</v>
      </c>
    </row>
    <row r="294" spans="1:12">
      <c r="A294" s="8">
        <v>5</v>
      </c>
      <c r="B294" s="22" t="s">
        <v>4</v>
      </c>
    </row>
    <row r="295" spans="1:12">
      <c r="A295" s="8">
        <v>6</v>
      </c>
      <c r="B295" s="23" t="s">
        <v>5</v>
      </c>
    </row>
    <row r="296" spans="1:12">
      <c r="A296" s="8">
        <v>7</v>
      </c>
      <c r="B296" s="22" t="s">
        <v>6</v>
      </c>
    </row>
    <row r="297" spans="1:12">
      <c r="A297" s="8">
        <v>8</v>
      </c>
      <c r="B297" s="22" t="s">
        <v>7</v>
      </c>
    </row>
    <row r="298" spans="1:12">
      <c r="A298" s="8">
        <v>9</v>
      </c>
      <c r="B298" s="22" t="s">
        <v>8</v>
      </c>
    </row>
    <row r="299" spans="1:12">
      <c r="A299" s="8">
        <v>10</v>
      </c>
      <c r="B299" s="22" t="s">
        <v>9</v>
      </c>
    </row>
    <row r="300" spans="1:12">
      <c r="A300" s="8">
        <v>11</v>
      </c>
      <c r="B300" s="22" t="s">
        <v>10</v>
      </c>
    </row>
    <row r="301" spans="1:12">
      <c r="A301" s="8">
        <v>12</v>
      </c>
      <c r="B301" s="22" t="s">
        <v>11</v>
      </c>
    </row>
    <row r="302" spans="1:12">
      <c r="A302" s="8">
        <v>13</v>
      </c>
      <c r="B302" s="22" t="s">
        <v>12</v>
      </c>
    </row>
    <row r="303" spans="1:12">
      <c r="A303" s="8">
        <v>14</v>
      </c>
      <c r="B303" s="22" t="s">
        <v>13</v>
      </c>
    </row>
    <row r="304" spans="1:12" ht="15" thickBot="1">
      <c r="A304" s="9">
        <v>15</v>
      </c>
      <c r="B304" s="27" t="s">
        <v>14</v>
      </c>
      <c r="C304" s="36"/>
      <c r="D304" s="6"/>
      <c r="E304" s="6"/>
      <c r="F304" s="6"/>
      <c r="G304" s="6"/>
      <c r="H304" s="6"/>
      <c r="I304" s="6"/>
      <c r="J304" s="7"/>
    </row>
    <row r="305" spans="3:10">
      <c r="C305"/>
      <c r="J305"/>
    </row>
    <row r="306" spans="3:10">
      <c r="C306"/>
      <c r="J306"/>
    </row>
    <row r="307" spans="3:10">
      <c r="C307"/>
      <c r="J307"/>
    </row>
    <row r="308" spans="3:10">
      <c r="C308"/>
      <c r="J308"/>
    </row>
    <row r="309" spans="3:10">
      <c r="C309"/>
      <c r="J309"/>
    </row>
    <row r="310" spans="3:10">
      <c r="C310"/>
      <c r="J310"/>
    </row>
    <row r="311" spans="3:10">
      <c r="C311"/>
      <c r="J311"/>
    </row>
    <row r="312" spans="3:10">
      <c r="C312"/>
      <c r="J312"/>
    </row>
    <row r="313" spans="3:10">
      <c r="C313"/>
      <c r="J313"/>
    </row>
    <row r="314" spans="3:10">
      <c r="C314"/>
      <c r="J314"/>
    </row>
    <row r="315" spans="3:10">
      <c r="C315"/>
      <c r="J315"/>
    </row>
    <row r="316" spans="3:10">
      <c r="C316"/>
      <c r="J316"/>
    </row>
    <row r="317" spans="3:10">
      <c r="C317"/>
      <c r="J317"/>
    </row>
    <row r="318" spans="3:10">
      <c r="C318"/>
      <c r="J318"/>
    </row>
    <row r="319" spans="3:10" ht="14.5" customHeight="1">
      <c r="C319"/>
      <c r="J319"/>
    </row>
  </sheetData>
  <mergeCells count="126">
    <mergeCell ref="C288:D288"/>
    <mergeCell ref="E288:F288"/>
    <mergeCell ref="G288:H288"/>
    <mergeCell ref="I288:J288"/>
    <mergeCell ref="K288:L288"/>
    <mergeCell ref="C11:R15"/>
    <mergeCell ref="M3:N3"/>
    <mergeCell ref="O3:P3"/>
    <mergeCell ref="Q3:R3"/>
    <mergeCell ref="K98:L98"/>
    <mergeCell ref="C79:D79"/>
    <mergeCell ref="I174:J174"/>
    <mergeCell ref="K174:L174"/>
    <mergeCell ref="E79:F79"/>
    <mergeCell ref="K79:L79"/>
    <mergeCell ref="K117:L117"/>
    <mergeCell ref="I155:J155"/>
    <mergeCell ref="K269:L269"/>
    <mergeCell ref="C250:D250"/>
    <mergeCell ref="E250:F250"/>
    <mergeCell ref="K193:L193"/>
    <mergeCell ref="C212:D212"/>
    <mergeCell ref="E212:F212"/>
    <mergeCell ref="G212:H212"/>
    <mergeCell ref="G250:H250"/>
    <mergeCell ref="I250:J250"/>
    <mergeCell ref="C269:D269"/>
    <mergeCell ref="E269:F269"/>
    <mergeCell ref="G269:H269"/>
    <mergeCell ref="I269:J269"/>
    <mergeCell ref="K250:L250"/>
    <mergeCell ref="C231:D231"/>
    <mergeCell ref="E231:F231"/>
    <mergeCell ref="G231:H231"/>
    <mergeCell ref="I231:J231"/>
    <mergeCell ref="K231:L231"/>
    <mergeCell ref="I212:J212"/>
    <mergeCell ref="K212:L212"/>
    <mergeCell ref="C193:D193"/>
    <mergeCell ref="E193:F193"/>
    <mergeCell ref="G193:H193"/>
    <mergeCell ref="I193:J193"/>
    <mergeCell ref="G98:H98"/>
    <mergeCell ref="C155:D155"/>
    <mergeCell ref="E155:F155"/>
    <mergeCell ref="G155:H155"/>
    <mergeCell ref="E136:F136"/>
    <mergeCell ref="C98:D98"/>
    <mergeCell ref="E98:F98"/>
    <mergeCell ref="C174:D174"/>
    <mergeCell ref="E174:F174"/>
    <mergeCell ref="G174:H174"/>
    <mergeCell ref="M22:N22"/>
    <mergeCell ref="O22:P22"/>
    <mergeCell ref="Q22:R22"/>
    <mergeCell ref="M41:N41"/>
    <mergeCell ref="O41:P41"/>
    <mergeCell ref="Q41:R41"/>
    <mergeCell ref="I117:J117"/>
    <mergeCell ref="C60:D60"/>
    <mergeCell ref="K155:L155"/>
    <mergeCell ref="K136:L136"/>
    <mergeCell ref="C117:D117"/>
    <mergeCell ref="E117:F117"/>
    <mergeCell ref="K60:L60"/>
    <mergeCell ref="G79:H79"/>
    <mergeCell ref="G60:H60"/>
    <mergeCell ref="C62:R66"/>
    <mergeCell ref="I98:J98"/>
    <mergeCell ref="I60:J60"/>
    <mergeCell ref="I79:J79"/>
    <mergeCell ref="G136:H136"/>
    <mergeCell ref="I136:J136"/>
    <mergeCell ref="G117:H117"/>
    <mergeCell ref="C136:D136"/>
    <mergeCell ref="E60:F60"/>
    <mergeCell ref="C3:D3"/>
    <mergeCell ref="E3:F3"/>
    <mergeCell ref="G3:H3"/>
    <mergeCell ref="I3:J3"/>
    <mergeCell ref="K22:L22"/>
    <mergeCell ref="C22:D22"/>
    <mergeCell ref="E22:F22"/>
    <mergeCell ref="E41:F41"/>
    <mergeCell ref="G41:H41"/>
    <mergeCell ref="I41:J41"/>
    <mergeCell ref="K41:L41"/>
    <mergeCell ref="G22:H22"/>
    <mergeCell ref="I22:J22"/>
    <mergeCell ref="K3:L3"/>
    <mergeCell ref="M98:N98"/>
    <mergeCell ref="O98:P98"/>
    <mergeCell ref="Q98:R98"/>
    <mergeCell ref="M117:N117"/>
    <mergeCell ref="O117:P117"/>
    <mergeCell ref="Q117:R117"/>
    <mergeCell ref="M60:N60"/>
    <mergeCell ref="O60:P60"/>
    <mergeCell ref="Q60:R60"/>
    <mergeCell ref="M79:N79"/>
    <mergeCell ref="O79:P79"/>
    <mergeCell ref="Q79:R79"/>
    <mergeCell ref="M269:N269"/>
    <mergeCell ref="O269:P269"/>
    <mergeCell ref="Q269:R269"/>
    <mergeCell ref="M212:N212"/>
    <mergeCell ref="O212:P212"/>
    <mergeCell ref="Q212:R212"/>
    <mergeCell ref="M250:N250"/>
    <mergeCell ref="O250:P250"/>
    <mergeCell ref="Q250:R250"/>
    <mergeCell ref="M231:N231"/>
    <mergeCell ref="O231:P231"/>
    <mergeCell ref="Q231:R231"/>
    <mergeCell ref="M174:N174"/>
    <mergeCell ref="O174:P174"/>
    <mergeCell ref="Q174:R174"/>
    <mergeCell ref="M193:N193"/>
    <mergeCell ref="O193:P193"/>
    <mergeCell ref="Q193:R193"/>
    <mergeCell ref="M136:N136"/>
    <mergeCell ref="O136:P136"/>
    <mergeCell ref="Q136:R136"/>
    <mergeCell ref="M155:N155"/>
    <mergeCell ref="O155:P155"/>
    <mergeCell ref="Q155:R155"/>
  </mergeCells>
  <pageMargins left="0.7" right="0.7" top="0.75" bottom="0.75" header="0.3" footer="0.3"/>
  <pageSetup paperSize="9" scale="80" orientation="landscape" r:id="rId1"/>
  <rowBreaks count="8" manualBreakCount="8">
    <brk id="38" max="16383" man="1"/>
    <brk id="76" max="16383" man="1"/>
    <brk id="114" max="16383" man="1"/>
    <brk id="152" max="16383" man="1"/>
    <brk id="190" max="16383" man="1"/>
    <brk id="228" max="16383" man="1"/>
    <brk id="266" max="16383" man="1"/>
    <brk id="304" max="16383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86"/>
  <sheetViews>
    <sheetView topLeftCell="B196" zoomScale="108" zoomScaleNormal="108" workbookViewId="0">
      <selection activeCell="I215" sqref="I215"/>
    </sheetView>
  </sheetViews>
  <sheetFormatPr defaultRowHeight="14.5"/>
  <cols>
    <col min="2" max="2" width="12.81640625" customWidth="1"/>
    <col min="3" max="3" width="8.7265625" style="35"/>
    <col min="11" max="11" width="8.7265625" style="191"/>
    <col min="18" max="18" width="8.7265625" style="189"/>
    <col min="25" max="25" width="30.453125" customWidth="1"/>
  </cols>
  <sheetData>
    <row r="1" spans="1:26" ht="15" thickBot="1">
      <c r="A1" s="344"/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42"/>
      <c r="N1" s="42"/>
      <c r="O1" s="42"/>
      <c r="P1" s="42"/>
      <c r="Q1" s="42"/>
      <c r="R1" s="181"/>
    </row>
    <row r="2" spans="1:26">
      <c r="A2" s="11"/>
      <c r="B2" s="37"/>
      <c r="C2" s="40"/>
      <c r="D2" s="1">
        <v>1</v>
      </c>
      <c r="E2" s="1"/>
      <c r="F2" s="1"/>
      <c r="G2" s="17" t="s">
        <v>69</v>
      </c>
      <c r="H2" s="1"/>
      <c r="I2" s="1"/>
      <c r="J2" s="1"/>
      <c r="K2" s="182"/>
      <c r="L2" s="2"/>
      <c r="M2" s="40"/>
      <c r="N2" s="1"/>
      <c r="O2" s="1"/>
      <c r="P2" s="1"/>
      <c r="Q2" s="1"/>
      <c r="R2" s="2"/>
    </row>
    <row r="3" spans="1:26" ht="15" thickBot="1">
      <c r="A3" s="13"/>
      <c r="B3" s="38"/>
      <c r="C3" s="41"/>
      <c r="D3" s="3"/>
      <c r="E3" s="3"/>
      <c r="F3" s="3"/>
      <c r="G3" s="3"/>
      <c r="H3" s="3"/>
      <c r="I3" s="3"/>
      <c r="J3" s="3"/>
      <c r="K3" s="183"/>
      <c r="L3" s="4"/>
      <c r="M3" s="41"/>
      <c r="N3" s="3"/>
      <c r="O3" s="3"/>
      <c r="P3" s="3"/>
      <c r="Q3" s="3"/>
      <c r="R3" s="4"/>
    </row>
    <row r="4" spans="1:26">
      <c r="A4" s="13"/>
      <c r="B4" s="38"/>
      <c r="C4" s="317" t="s">
        <v>15</v>
      </c>
      <c r="D4" s="318"/>
      <c r="E4" s="317" t="s">
        <v>16</v>
      </c>
      <c r="F4" s="318"/>
      <c r="G4" s="317" t="s">
        <v>17</v>
      </c>
      <c r="H4" s="318"/>
      <c r="I4" s="317" t="s">
        <v>18</v>
      </c>
      <c r="J4" s="318"/>
      <c r="K4" s="343" t="s">
        <v>19</v>
      </c>
      <c r="L4" s="318"/>
      <c r="M4" s="317" t="s">
        <v>185</v>
      </c>
      <c r="N4" s="318"/>
      <c r="O4" s="317" t="s">
        <v>186</v>
      </c>
      <c r="P4" s="318"/>
      <c r="Q4" s="317" t="s">
        <v>187</v>
      </c>
      <c r="R4" s="318"/>
    </row>
    <row r="5" spans="1:26" ht="15" thickBot="1">
      <c r="A5" s="15"/>
      <c r="B5" s="39"/>
      <c r="C5" s="15"/>
      <c r="D5" s="16"/>
      <c r="E5" s="15"/>
      <c r="F5" s="16"/>
      <c r="G5" s="15"/>
      <c r="H5" s="16"/>
      <c r="I5" s="15"/>
      <c r="J5" s="39"/>
      <c r="K5" s="184"/>
      <c r="L5" s="16"/>
      <c r="M5" s="15"/>
      <c r="N5" s="16"/>
      <c r="O5" s="15"/>
      <c r="P5" s="16"/>
      <c r="Q5" s="15"/>
      <c r="R5" s="16"/>
    </row>
    <row r="6" spans="1:26" ht="15" thickBot="1">
      <c r="A6" s="10">
        <v>1</v>
      </c>
      <c r="B6" s="24" t="s">
        <v>0</v>
      </c>
      <c r="K6" s="26"/>
      <c r="L6" s="25"/>
      <c r="O6" s="270"/>
      <c r="P6" s="271"/>
      <c r="Q6" s="28"/>
      <c r="R6" s="272"/>
      <c r="S6" s="28"/>
      <c r="T6" s="28"/>
      <c r="U6" s="28"/>
      <c r="V6" s="28"/>
      <c r="W6" s="28"/>
      <c r="X6" s="28"/>
      <c r="Y6" s="28"/>
    </row>
    <row r="7" spans="1:26" ht="15.5">
      <c r="A7" s="8">
        <v>2</v>
      </c>
      <c r="B7" s="23" t="s">
        <v>1</v>
      </c>
      <c r="K7" s="156" t="s">
        <v>253</v>
      </c>
      <c r="L7" s="157"/>
      <c r="M7" s="187" t="s">
        <v>300</v>
      </c>
      <c r="N7" s="187"/>
      <c r="Q7" s="95"/>
      <c r="R7" s="273"/>
      <c r="S7" s="95"/>
      <c r="T7" s="95"/>
      <c r="W7" s="95"/>
      <c r="X7" s="95"/>
      <c r="Y7" s="95"/>
      <c r="Z7" s="95"/>
    </row>
    <row r="8" spans="1:26">
      <c r="A8" s="8">
        <v>3</v>
      </c>
      <c r="B8" s="23" t="s">
        <v>2</v>
      </c>
      <c r="K8" s="224"/>
      <c r="L8" s="159"/>
      <c r="M8" s="187" t="s">
        <v>193</v>
      </c>
      <c r="N8" s="187"/>
      <c r="R8" s="5"/>
      <c r="Y8" s="28"/>
    </row>
    <row r="9" spans="1:26" ht="15.5">
      <c r="A9" s="8">
        <v>4</v>
      </c>
      <c r="B9" s="23" t="s">
        <v>3</v>
      </c>
      <c r="K9" s="224">
        <v>5</v>
      </c>
      <c r="L9" s="159"/>
      <c r="M9" s="187">
        <v>6</v>
      </c>
      <c r="N9" s="187"/>
      <c r="Q9" s="96"/>
      <c r="R9" s="274"/>
      <c r="S9" s="96"/>
      <c r="T9" s="96"/>
      <c r="W9" s="96"/>
      <c r="X9" s="96"/>
      <c r="Y9" s="96"/>
      <c r="Z9" s="29"/>
    </row>
    <row r="10" spans="1:26">
      <c r="A10" s="8">
        <v>5</v>
      </c>
      <c r="B10" s="22" t="s">
        <v>4</v>
      </c>
      <c r="K10" s="237" t="s">
        <v>251</v>
      </c>
      <c r="L10" s="159"/>
      <c r="M10" s="187"/>
      <c r="N10" s="187"/>
      <c r="Q10" s="28"/>
      <c r="R10" s="5"/>
      <c r="W10" s="28"/>
      <c r="X10" s="28"/>
      <c r="Y10" s="28"/>
    </row>
    <row r="11" spans="1:26" ht="15" thickBot="1">
      <c r="A11" s="8">
        <v>6</v>
      </c>
      <c r="B11" s="23" t="s">
        <v>5</v>
      </c>
      <c r="K11" s="225"/>
      <c r="L11" s="161"/>
      <c r="M11" s="187"/>
      <c r="N11" s="187" t="s">
        <v>195</v>
      </c>
      <c r="Q11" s="30"/>
      <c r="R11" s="5"/>
      <c r="W11" s="30"/>
      <c r="X11" s="30"/>
      <c r="Y11" s="30"/>
      <c r="Z11" s="28"/>
    </row>
    <row r="12" spans="1:26" ht="15" thickBot="1">
      <c r="A12" s="8">
        <v>7</v>
      </c>
      <c r="B12" s="22" t="s">
        <v>6</v>
      </c>
      <c r="K12"/>
      <c r="R12" s="5"/>
      <c r="U12" s="30"/>
      <c r="V12" s="30"/>
      <c r="W12" s="30"/>
      <c r="X12" s="30"/>
      <c r="Y12" s="30"/>
      <c r="Z12" s="28"/>
    </row>
    <row r="13" spans="1:26" ht="15" thickBot="1">
      <c r="A13" s="8">
        <v>8</v>
      </c>
      <c r="B13" s="22" t="s">
        <v>7</v>
      </c>
      <c r="K13" s="125"/>
      <c r="L13" s="127"/>
      <c r="O13" s="165" t="s">
        <v>258</v>
      </c>
      <c r="P13" s="166"/>
      <c r="Q13" s="162" t="s">
        <v>258</v>
      </c>
      <c r="R13" s="275"/>
      <c r="U13" s="28"/>
      <c r="V13" s="28"/>
      <c r="W13" s="28"/>
      <c r="X13" s="28"/>
      <c r="Y13" s="28"/>
      <c r="Z13" s="28"/>
    </row>
    <row r="14" spans="1:26">
      <c r="A14" s="8">
        <v>9</v>
      </c>
      <c r="B14" s="22" t="s">
        <v>8</v>
      </c>
      <c r="C14" s="149"/>
      <c r="D14" s="173"/>
      <c r="E14" s="173"/>
      <c r="F14" s="173"/>
      <c r="G14" s="173"/>
      <c r="H14" s="175" t="s">
        <v>220</v>
      </c>
      <c r="I14" s="173"/>
      <c r="J14" s="150"/>
      <c r="K14" s="128"/>
      <c r="L14" s="129">
        <v>7</v>
      </c>
      <c r="O14" s="167" t="s">
        <v>252</v>
      </c>
      <c r="P14" s="168"/>
      <c r="Q14" s="250" t="s">
        <v>196</v>
      </c>
      <c r="R14" s="276"/>
      <c r="U14" s="28"/>
      <c r="V14" s="28"/>
      <c r="W14" s="28"/>
      <c r="X14" s="28"/>
      <c r="Y14" s="28"/>
      <c r="Z14" s="28"/>
    </row>
    <row r="15" spans="1:26" ht="15" thickBot="1">
      <c r="A15" s="8">
        <v>10</v>
      </c>
      <c r="B15" s="22" t="s">
        <v>9</v>
      </c>
      <c r="C15" s="153"/>
      <c r="D15" s="174" t="s">
        <v>219</v>
      </c>
      <c r="E15" s="174"/>
      <c r="F15" s="174"/>
      <c r="G15" s="174"/>
      <c r="H15" s="174"/>
      <c r="I15" s="174" t="s">
        <v>321</v>
      </c>
      <c r="J15" s="154"/>
      <c r="K15" s="128" t="s">
        <v>258</v>
      </c>
      <c r="L15" s="129"/>
      <c r="O15" s="167">
        <v>7</v>
      </c>
      <c r="P15" s="168"/>
      <c r="Q15" s="163">
        <v>8</v>
      </c>
      <c r="R15" s="277"/>
      <c r="U15" s="28"/>
      <c r="V15" s="28"/>
      <c r="W15" s="28"/>
      <c r="X15" s="28"/>
      <c r="Y15" s="28"/>
      <c r="Z15" s="28"/>
    </row>
    <row r="16" spans="1:26">
      <c r="A16" s="8">
        <v>11</v>
      </c>
      <c r="B16" s="22" t="s">
        <v>10</v>
      </c>
      <c r="C16" s="256"/>
      <c r="D16" s="257" t="s">
        <v>294</v>
      </c>
      <c r="E16" s="257"/>
      <c r="F16" s="257"/>
      <c r="G16" s="257"/>
      <c r="H16" s="257"/>
      <c r="I16" s="257"/>
      <c r="J16" s="258"/>
      <c r="K16" s="128" t="s">
        <v>227</v>
      </c>
      <c r="L16" s="129"/>
      <c r="O16" s="167"/>
      <c r="P16" s="168"/>
      <c r="Q16" s="163"/>
      <c r="R16" s="277" t="s">
        <v>197</v>
      </c>
      <c r="U16" s="28"/>
      <c r="V16" s="28"/>
      <c r="W16" s="28"/>
      <c r="X16" s="28"/>
      <c r="Y16" s="28"/>
      <c r="Z16" s="28"/>
    </row>
    <row r="17" spans="1:26" ht="15" thickBot="1">
      <c r="A17" s="8">
        <v>12</v>
      </c>
      <c r="B17" s="22" t="s">
        <v>11</v>
      </c>
      <c r="C17" s="259"/>
      <c r="D17" s="260" t="s">
        <v>293</v>
      </c>
      <c r="E17" s="260"/>
      <c r="F17" s="260"/>
      <c r="G17" s="260" t="s">
        <v>144</v>
      </c>
      <c r="H17" s="260"/>
      <c r="I17" s="260"/>
      <c r="J17" s="261"/>
      <c r="K17" s="255" t="s">
        <v>285</v>
      </c>
      <c r="L17" s="132"/>
      <c r="O17" s="169"/>
      <c r="P17" s="170"/>
      <c r="Q17" s="164"/>
      <c r="R17" s="278"/>
      <c r="U17" s="31"/>
      <c r="V17" s="28"/>
      <c r="W17" s="28"/>
      <c r="X17" s="28"/>
      <c r="Y17" s="28"/>
      <c r="Z17" s="28"/>
    </row>
    <row r="18" spans="1:26" ht="16" thickBot="1">
      <c r="A18" s="8">
        <v>13</v>
      </c>
      <c r="B18" s="22" t="s">
        <v>12</v>
      </c>
      <c r="C18" s="262"/>
      <c r="D18" s="263"/>
      <c r="E18" s="263"/>
      <c r="F18" s="263"/>
      <c r="G18" s="263"/>
      <c r="H18" s="263"/>
      <c r="I18" s="263">
        <v>410</v>
      </c>
      <c r="J18" s="264"/>
      <c r="K18"/>
      <c r="O18" s="28"/>
      <c r="P18" s="28"/>
      <c r="Q18" s="279"/>
      <c r="R18" s="280"/>
      <c r="S18" s="32"/>
      <c r="T18" s="32"/>
      <c r="U18" s="32"/>
      <c r="V18" s="32"/>
      <c r="W18" s="32"/>
      <c r="X18" s="32"/>
      <c r="Y18" s="32"/>
      <c r="Z18" s="32"/>
    </row>
    <row r="19" spans="1:26" ht="15.5">
      <c r="A19" s="8">
        <v>14</v>
      </c>
      <c r="B19" s="22" t="s">
        <v>13</v>
      </c>
      <c r="K19"/>
      <c r="O19" s="28"/>
      <c r="P19" s="33"/>
      <c r="Q19" s="33"/>
      <c r="R19" s="281"/>
      <c r="S19" s="33"/>
      <c r="T19" s="33"/>
      <c r="U19" s="33"/>
      <c r="V19" s="33"/>
      <c r="W19" s="33"/>
      <c r="X19" s="33"/>
      <c r="Y19" s="33"/>
      <c r="Z19" s="28"/>
    </row>
    <row r="20" spans="1:26" ht="15" thickBot="1">
      <c r="A20" s="9">
        <v>15</v>
      </c>
      <c r="B20" s="27" t="s">
        <v>14</v>
      </c>
      <c r="C20" s="36"/>
      <c r="D20" s="6"/>
      <c r="E20" s="6"/>
      <c r="F20" s="6"/>
      <c r="G20" s="6"/>
      <c r="H20" s="6"/>
      <c r="I20" s="6"/>
      <c r="J20" s="6"/>
      <c r="K20"/>
      <c r="R20" s="5"/>
      <c r="Z20" s="28"/>
    </row>
    <row r="21" spans="1:26">
      <c r="A21" s="11"/>
      <c r="B21" s="37"/>
      <c r="C21" s="40"/>
      <c r="D21" s="1">
        <v>2</v>
      </c>
      <c r="E21" s="1"/>
      <c r="F21" s="1" t="s">
        <v>70</v>
      </c>
      <c r="G21" s="17"/>
      <c r="H21" s="1"/>
      <c r="I21" s="1"/>
      <c r="J21" s="1"/>
      <c r="K21" s="183"/>
      <c r="L21" s="4"/>
      <c r="M21" s="41"/>
      <c r="N21" s="3"/>
      <c r="O21" s="3"/>
      <c r="P21" s="3"/>
      <c r="Q21" s="3"/>
      <c r="R21" s="4"/>
      <c r="Z21" s="28"/>
    </row>
    <row r="22" spans="1:26" ht="15" thickBot="1">
      <c r="A22" s="13"/>
      <c r="B22" s="38"/>
      <c r="C22" s="41"/>
      <c r="D22" s="3"/>
      <c r="E22" s="3"/>
      <c r="F22" s="3"/>
      <c r="G22" s="3"/>
      <c r="H22" s="3"/>
      <c r="I22" s="3"/>
      <c r="J22" s="3"/>
      <c r="K22" s="183"/>
      <c r="L22" s="4"/>
      <c r="M22" s="41"/>
      <c r="N22" s="3"/>
      <c r="O22" s="3"/>
      <c r="P22" s="3"/>
      <c r="Q22" s="3"/>
      <c r="R22" s="4"/>
      <c r="Z22" s="28"/>
    </row>
    <row r="23" spans="1:26">
      <c r="A23" s="13"/>
      <c r="B23" s="38"/>
      <c r="C23" s="317" t="s">
        <v>15</v>
      </c>
      <c r="D23" s="318"/>
      <c r="E23" s="317" t="s">
        <v>16</v>
      </c>
      <c r="F23" s="318"/>
      <c r="G23" s="317" t="s">
        <v>17</v>
      </c>
      <c r="H23" s="318"/>
      <c r="I23" s="317" t="s">
        <v>18</v>
      </c>
      <c r="J23" s="318"/>
      <c r="K23" s="343" t="s">
        <v>19</v>
      </c>
      <c r="L23" s="318"/>
      <c r="M23" s="317" t="s">
        <v>185</v>
      </c>
      <c r="N23" s="318"/>
      <c r="O23" s="317" t="s">
        <v>186</v>
      </c>
      <c r="P23" s="318"/>
      <c r="Q23" s="317" t="s">
        <v>187</v>
      </c>
      <c r="R23" s="318"/>
      <c r="Z23" s="28"/>
    </row>
    <row r="24" spans="1:26" ht="15" thickBot="1">
      <c r="A24" s="15"/>
      <c r="B24" s="39"/>
      <c r="C24" s="15"/>
      <c r="D24" s="16"/>
      <c r="E24" s="15"/>
      <c r="F24" s="16"/>
      <c r="G24" s="15"/>
      <c r="H24" s="16"/>
      <c r="I24" s="15"/>
      <c r="J24" s="39"/>
      <c r="K24" s="184"/>
      <c r="L24" s="16"/>
      <c r="M24" s="15"/>
      <c r="N24" s="16"/>
      <c r="O24" s="15"/>
      <c r="P24" s="16"/>
      <c r="Q24" s="15"/>
      <c r="R24" s="16"/>
      <c r="Z24" s="28"/>
    </row>
    <row r="25" spans="1:26" ht="15" thickBot="1">
      <c r="A25" s="10">
        <v>1</v>
      </c>
      <c r="B25" s="24" t="s">
        <v>0</v>
      </c>
      <c r="K25" s="185"/>
      <c r="L25" s="25"/>
      <c r="R25" s="5"/>
      <c r="Z25" s="28"/>
    </row>
    <row r="26" spans="1:26">
      <c r="A26" s="8">
        <v>2</v>
      </c>
      <c r="B26" s="23" t="s">
        <v>1</v>
      </c>
      <c r="L26" s="5"/>
      <c r="M26" s="187" t="s">
        <v>253</v>
      </c>
      <c r="N26" s="187"/>
      <c r="Q26" s="162" t="s">
        <v>253</v>
      </c>
      <c r="R26" s="275"/>
    </row>
    <row r="27" spans="1:26">
      <c r="A27" s="8">
        <v>3</v>
      </c>
      <c r="B27" s="23" t="s">
        <v>2</v>
      </c>
      <c r="L27" s="5"/>
      <c r="M27" s="187"/>
      <c r="N27" s="187"/>
      <c r="Q27" s="230" t="s">
        <v>196</v>
      </c>
      <c r="R27" s="276"/>
    </row>
    <row r="28" spans="1:26">
      <c r="A28" s="8">
        <v>4</v>
      </c>
      <c r="B28" s="23" t="s">
        <v>3</v>
      </c>
      <c r="L28" s="5"/>
      <c r="M28" s="187" t="s">
        <v>193</v>
      </c>
      <c r="N28" s="187"/>
      <c r="Q28" s="163">
        <v>8</v>
      </c>
      <c r="R28" s="277"/>
    </row>
    <row r="29" spans="1:26">
      <c r="A29" s="8">
        <v>5</v>
      </c>
      <c r="B29" s="22" t="s">
        <v>4</v>
      </c>
      <c r="L29" s="5"/>
      <c r="M29" s="187"/>
      <c r="N29" s="187"/>
      <c r="Q29" s="163"/>
      <c r="R29" s="277" t="s">
        <v>197</v>
      </c>
    </row>
    <row r="30" spans="1:26" ht="15" thickBot="1">
      <c r="A30" s="8">
        <v>6</v>
      </c>
      <c r="B30" s="23" t="s">
        <v>5</v>
      </c>
      <c r="K30"/>
      <c r="L30" s="5"/>
      <c r="M30" s="187"/>
      <c r="N30" s="187"/>
      <c r="Q30" s="164"/>
      <c r="R30" s="278"/>
    </row>
    <row r="31" spans="1:26">
      <c r="A31" s="8">
        <v>7</v>
      </c>
      <c r="B31" s="22" t="s">
        <v>6</v>
      </c>
      <c r="K31" s="156" t="s">
        <v>258</v>
      </c>
      <c r="L31" s="157"/>
      <c r="O31" s="165" t="s">
        <v>258</v>
      </c>
      <c r="P31" s="166"/>
      <c r="Q31" s="128" t="s">
        <v>258</v>
      </c>
      <c r="R31" s="129"/>
    </row>
    <row r="32" spans="1:26" ht="15" thickBot="1">
      <c r="A32" s="8">
        <v>8</v>
      </c>
      <c r="B32" s="22" t="s">
        <v>7</v>
      </c>
      <c r="K32" s="158"/>
      <c r="L32" s="159"/>
      <c r="O32" s="167" t="s">
        <v>198</v>
      </c>
      <c r="P32" s="168"/>
      <c r="Q32" s="128"/>
      <c r="R32" s="129">
        <v>7</v>
      </c>
    </row>
    <row r="33" spans="1:18">
      <c r="A33" s="8">
        <v>9</v>
      </c>
      <c r="B33" s="22" t="s">
        <v>8</v>
      </c>
      <c r="C33" s="149"/>
      <c r="D33" s="173"/>
      <c r="E33" s="173"/>
      <c r="F33" s="173"/>
      <c r="G33" s="173" t="s">
        <v>301</v>
      </c>
      <c r="H33" s="173"/>
      <c r="I33" s="173"/>
      <c r="J33" s="173"/>
      <c r="K33" s="188">
        <v>5</v>
      </c>
      <c r="L33" s="159"/>
      <c r="O33" s="167">
        <v>7</v>
      </c>
      <c r="P33" s="168"/>
      <c r="Q33" s="128" t="s">
        <v>285</v>
      </c>
      <c r="R33" s="129"/>
    </row>
    <row r="34" spans="1:18" ht="15" thickBot="1">
      <c r="A34" s="8">
        <v>10</v>
      </c>
      <c r="B34" s="22" t="s">
        <v>9</v>
      </c>
      <c r="C34" s="151"/>
      <c r="D34" s="134" t="s">
        <v>219</v>
      </c>
      <c r="E34" s="134"/>
      <c r="F34" s="134"/>
      <c r="G34" s="134"/>
      <c r="H34" s="134"/>
      <c r="I34" s="134" t="s">
        <v>321</v>
      </c>
      <c r="J34" s="134"/>
      <c r="K34" s="229" t="s">
        <v>251</v>
      </c>
      <c r="L34" s="159"/>
      <c r="O34" s="167"/>
      <c r="P34" s="168" t="s">
        <v>199</v>
      </c>
      <c r="Q34" s="128" t="s">
        <v>227</v>
      </c>
      <c r="R34" s="129"/>
    </row>
    <row r="35" spans="1:18" ht="15" thickBot="1">
      <c r="A35" s="8">
        <v>11</v>
      </c>
      <c r="B35" s="22" t="s">
        <v>10</v>
      </c>
      <c r="C35" s="256"/>
      <c r="D35" s="257" t="s">
        <v>294</v>
      </c>
      <c r="E35" s="257"/>
      <c r="F35" s="257"/>
      <c r="G35" s="257"/>
      <c r="H35" s="257"/>
      <c r="I35" s="257"/>
      <c r="J35" s="258"/>
      <c r="K35" s="188"/>
      <c r="L35" s="159"/>
      <c r="O35" s="169"/>
      <c r="P35" s="170"/>
      <c r="Q35" s="130"/>
      <c r="R35" s="132"/>
    </row>
    <row r="36" spans="1:18">
      <c r="A36" s="8">
        <v>12</v>
      </c>
      <c r="B36" s="22" t="s">
        <v>11</v>
      </c>
      <c r="C36" s="259"/>
      <c r="D36" s="260" t="s">
        <v>293</v>
      </c>
      <c r="E36" s="260"/>
      <c r="F36" s="260"/>
      <c r="G36" s="260" t="s">
        <v>145</v>
      </c>
      <c r="H36" s="260"/>
      <c r="I36" s="260"/>
      <c r="J36" s="261"/>
      <c r="K36"/>
      <c r="R36" s="5"/>
    </row>
    <row r="37" spans="1:18" ht="15" thickBot="1">
      <c r="A37" s="8">
        <v>13</v>
      </c>
      <c r="B37" s="22" t="s">
        <v>12</v>
      </c>
      <c r="C37" s="262"/>
      <c r="D37" s="263"/>
      <c r="E37" s="263"/>
      <c r="F37" s="263"/>
      <c r="G37" s="263"/>
      <c r="H37" s="263"/>
      <c r="I37" s="263">
        <v>410</v>
      </c>
      <c r="J37" s="264"/>
      <c r="K37"/>
      <c r="R37" s="5"/>
    </row>
    <row r="38" spans="1:18">
      <c r="A38" s="8">
        <v>14</v>
      </c>
      <c r="B38" s="22" t="s">
        <v>13</v>
      </c>
      <c r="K38"/>
      <c r="R38" s="5"/>
    </row>
    <row r="39" spans="1:18" ht="15" thickBot="1">
      <c r="A39" s="9">
        <v>15</v>
      </c>
      <c r="B39" s="27" t="s">
        <v>14</v>
      </c>
      <c r="C39" s="36"/>
      <c r="D39" s="6"/>
      <c r="E39" s="6"/>
      <c r="F39" s="6"/>
      <c r="G39" s="6"/>
      <c r="H39" s="6"/>
      <c r="I39" s="6"/>
      <c r="J39" s="6"/>
      <c r="K39"/>
      <c r="R39" s="5"/>
    </row>
    <row r="40" spans="1:18">
      <c r="A40" s="11"/>
      <c r="B40" s="37"/>
      <c r="C40" s="41"/>
      <c r="D40" s="3">
        <v>3</v>
      </c>
      <c r="E40" s="3"/>
      <c r="F40" s="3"/>
      <c r="G40" s="21" t="s">
        <v>71</v>
      </c>
      <c r="H40" s="3"/>
      <c r="I40" s="3"/>
      <c r="J40" s="3"/>
      <c r="K40" s="183"/>
      <c r="L40" s="4"/>
      <c r="M40" s="41"/>
      <c r="N40" s="1"/>
      <c r="O40" s="1"/>
      <c r="P40" s="1"/>
      <c r="Q40" s="1"/>
      <c r="R40" s="2"/>
    </row>
    <row r="41" spans="1:18" ht="15" thickBot="1">
      <c r="A41" s="13"/>
      <c r="B41" s="38"/>
      <c r="C41" s="41"/>
      <c r="D41" s="3"/>
      <c r="E41" s="3"/>
      <c r="F41" s="3"/>
      <c r="G41" s="3"/>
      <c r="H41" s="3"/>
      <c r="I41" s="3"/>
      <c r="J41" s="3"/>
      <c r="K41" s="183"/>
      <c r="L41" s="4"/>
      <c r="M41" s="56"/>
      <c r="N41" s="57"/>
      <c r="O41" s="57"/>
      <c r="P41" s="57"/>
      <c r="Q41" s="57"/>
      <c r="R41" s="58"/>
    </row>
    <row r="42" spans="1:18">
      <c r="A42" s="13"/>
      <c r="B42" s="38"/>
      <c r="C42" s="317" t="s">
        <v>15</v>
      </c>
      <c r="D42" s="318"/>
      <c r="E42" s="317" t="s">
        <v>16</v>
      </c>
      <c r="F42" s="318"/>
      <c r="G42" s="317" t="s">
        <v>17</v>
      </c>
      <c r="H42" s="318"/>
      <c r="I42" s="317" t="s">
        <v>18</v>
      </c>
      <c r="J42" s="318"/>
      <c r="K42" s="343" t="s">
        <v>19</v>
      </c>
      <c r="L42" s="318"/>
      <c r="M42" s="317" t="s">
        <v>185</v>
      </c>
      <c r="N42" s="318"/>
      <c r="O42" s="317" t="s">
        <v>186</v>
      </c>
      <c r="P42" s="318"/>
      <c r="Q42" s="317" t="s">
        <v>187</v>
      </c>
      <c r="R42" s="318"/>
    </row>
    <row r="43" spans="1:18" ht="15" thickBot="1">
      <c r="A43" s="15"/>
      <c r="B43" s="39"/>
      <c r="C43" s="15"/>
      <c r="D43" s="16"/>
      <c r="E43" s="15"/>
      <c r="F43" s="16"/>
      <c r="G43" s="15"/>
      <c r="H43" s="16"/>
      <c r="I43" s="15"/>
      <c r="J43" s="39"/>
      <c r="K43" s="184"/>
      <c r="L43" s="16"/>
      <c r="M43" s="15"/>
      <c r="N43" s="16"/>
      <c r="O43" s="15"/>
      <c r="P43" s="16"/>
      <c r="Q43" s="15"/>
      <c r="R43" s="16"/>
    </row>
    <row r="44" spans="1:18">
      <c r="A44" s="10">
        <v>1</v>
      </c>
      <c r="B44" s="24" t="s">
        <v>0</v>
      </c>
      <c r="K44" s="185"/>
      <c r="L44" s="25"/>
      <c r="O44" s="165" t="s">
        <v>253</v>
      </c>
      <c r="P44" s="166"/>
      <c r="Q44" s="162" t="s">
        <v>253</v>
      </c>
      <c r="R44" s="275"/>
    </row>
    <row r="45" spans="1:18">
      <c r="A45" s="8">
        <v>2</v>
      </c>
      <c r="B45" s="23" t="s">
        <v>1</v>
      </c>
      <c r="O45" s="167" t="s">
        <v>198</v>
      </c>
      <c r="P45" s="168"/>
      <c r="Q45" s="163" t="s">
        <v>196</v>
      </c>
      <c r="R45" s="276"/>
    </row>
    <row r="46" spans="1:18">
      <c r="A46" s="8">
        <v>3</v>
      </c>
      <c r="B46" s="23" t="s">
        <v>2</v>
      </c>
      <c r="O46" s="167"/>
      <c r="P46" s="168"/>
      <c r="Q46" s="163"/>
      <c r="R46" s="277"/>
    </row>
    <row r="47" spans="1:18">
      <c r="A47" s="8">
        <v>4</v>
      </c>
      <c r="B47" s="23" t="s">
        <v>3</v>
      </c>
      <c r="O47" s="167"/>
      <c r="P47" s="168"/>
      <c r="Q47" s="163"/>
      <c r="R47" s="277"/>
    </row>
    <row r="48" spans="1:18" ht="15" thickBot="1">
      <c r="A48" s="8">
        <v>5</v>
      </c>
      <c r="B48" s="22" t="s">
        <v>4</v>
      </c>
      <c r="O48" s="169"/>
      <c r="P48" s="170"/>
      <c r="Q48" s="164"/>
      <c r="R48" s="278"/>
    </row>
    <row r="49" spans="1:18">
      <c r="A49" s="8">
        <v>6</v>
      </c>
      <c r="B49" s="23" t="s">
        <v>5</v>
      </c>
      <c r="R49" s="5"/>
    </row>
    <row r="50" spans="1:18" ht="15" thickBot="1">
      <c r="A50" s="8">
        <v>7</v>
      </c>
      <c r="B50" s="22" t="s">
        <v>6</v>
      </c>
      <c r="R50" s="5"/>
    </row>
    <row r="51" spans="1:18" ht="15" thickBot="1">
      <c r="A51" s="8">
        <v>8</v>
      </c>
      <c r="B51" s="22" t="s">
        <v>7</v>
      </c>
      <c r="K51" s="223" t="s">
        <v>258</v>
      </c>
      <c r="L51" s="157"/>
      <c r="M51" s="187" t="s">
        <v>258</v>
      </c>
      <c r="N51" s="187"/>
      <c r="Q51" s="128" t="s">
        <v>285</v>
      </c>
      <c r="R51" s="129"/>
    </row>
    <row r="52" spans="1:18">
      <c r="A52" s="8">
        <v>9</v>
      </c>
      <c r="B52" s="22" t="s">
        <v>8</v>
      </c>
      <c r="C52" s="149"/>
      <c r="D52" s="173"/>
      <c r="E52" s="173"/>
      <c r="F52" s="173"/>
      <c r="G52" s="173" t="s">
        <v>157</v>
      </c>
      <c r="H52" s="173"/>
      <c r="I52" s="173"/>
      <c r="J52" s="173"/>
      <c r="K52" s="224"/>
      <c r="L52" s="159"/>
      <c r="M52" s="187" t="s">
        <v>193</v>
      </c>
      <c r="N52" s="187"/>
      <c r="Q52" s="128"/>
      <c r="R52" s="129">
        <v>7</v>
      </c>
    </row>
    <row r="53" spans="1:18" ht="15" thickBot="1">
      <c r="A53" s="8">
        <v>10</v>
      </c>
      <c r="B53" s="22" t="s">
        <v>9</v>
      </c>
      <c r="C53" s="151"/>
      <c r="D53" s="134" t="s">
        <v>219</v>
      </c>
      <c r="E53" s="134"/>
      <c r="F53" s="134"/>
      <c r="G53" s="134"/>
      <c r="H53" s="134"/>
      <c r="I53" s="134" t="s">
        <v>321</v>
      </c>
      <c r="J53" s="134"/>
      <c r="K53" s="224">
        <v>5</v>
      </c>
      <c r="L53" s="159"/>
      <c r="M53" s="187">
        <v>6</v>
      </c>
      <c r="N53" s="187"/>
      <c r="Q53" s="128" t="s">
        <v>258</v>
      </c>
      <c r="R53" s="129"/>
    </row>
    <row r="54" spans="1:18">
      <c r="A54" s="8">
        <v>11</v>
      </c>
      <c r="B54" s="22" t="s">
        <v>10</v>
      </c>
      <c r="C54" s="256"/>
      <c r="D54" s="257" t="s">
        <v>294</v>
      </c>
      <c r="E54" s="257"/>
      <c r="F54" s="257"/>
      <c r="G54" s="257"/>
      <c r="H54" s="257"/>
      <c r="I54" s="257"/>
      <c r="J54" s="257"/>
      <c r="K54" s="237" t="s">
        <v>251</v>
      </c>
      <c r="L54" s="159"/>
      <c r="M54" s="187"/>
      <c r="N54" s="187"/>
      <c r="Q54" s="128"/>
      <c r="R54" s="129"/>
    </row>
    <row r="55" spans="1:18" ht="15" thickBot="1">
      <c r="A55" s="8">
        <v>12</v>
      </c>
      <c r="B55" s="22" t="s">
        <v>11</v>
      </c>
      <c r="C55" s="259"/>
      <c r="D55" s="260" t="s">
        <v>293</v>
      </c>
      <c r="E55" s="260"/>
      <c r="F55" s="260"/>
      <c r="G55" s="260" t="s">
        <v>146</v>
      </c>
      <c r="H55" s="260"/>
      <c r="I55" s="260"/>
      <c r="J55" s="261"/>
      <c r="K55" s="225"/>
      <c r="L55" s="161"/>
      <c r="M55" s="187"/>
      <c r="N55" s="187" t="s">
        <v>195</v>
      </c>
      <c r="Q55" s="130" t="s">
        <v>227</v>
      </c>
      <c r="R55" s="132"/>
    </row>
    <row r="56" spans="1:18" ht="15" thickBot="1">
      <c r="A56" s="8">
        <v>13</v>
      </c>
      <c r="B56" s="22" t="s">
        <v>12</v>
      </c>
      <c r="C56" s="262"/>
      <c r="D56" s="263"/>
      <c r="E56" s="263"/>
      <c r="F56" s="263"/>
      <c r="G56" s="263"/>
      <c r="H56" s="263"/>
      <c r="I56" s="263">
        <v>410</v>
      </c>
      <c r="J56" s="264"/>
      <c r="R56" s="5"/>
    </row>
    <row r="57" spans="1:18">
      <c r="A57" s="8">
        <v>14</v>
      </c>
      <c r="B57" s="22" t="s">
        <v>13</v>
      </c>
      <c r="L57" s="5"/>
      <c r="R57" s="5"/>
    </row>
    <row r="58" spans="1:18" ht="15" thickBot="1">
      <c r="A58" s="9">
        <v>15</v>
      </c>
      <c r="B58" s="27" t="s">
        <v>14</v>
      </c>
      <c r="C58" s="36"/>
      <c r="D58" s="6"/>
      <c r="E58" s="6"/>
      <c r="F58" s="6"/>
      <c r="G58" s="6"/>
      <c r="H58" s="6"/>
      <c r="I58" s="6"/>
      <c r="J58" s="6"/>
      <c r="K58" s="192"/>
      <c r="L58" s="7"/>
      <c r="R58" s="5"/>
    </row>
    <row r="59" spans="1:18">
      <c r="A59" s="11"/>
      <c r="B59" s="37"/>
      <c r="C59" s="40"/>
      <c r="D59" s="1"/>
      <c r="E59" s="1">
        <v>4</v>
      </c>
      <c r="F59" s="1"/>
      <c r="G59" s="17"/>
      <c r="H59" s="1"/>
      <c r="I59" s="1"/>
      <c r="J59" s="1"/>
      <c r="K59" s="182"/>
      <c r="L59" s="2"/>
      <c r="M59" s="40"/>
      <c r="N59" s="1"/>
      <c r="O59" s="1"/>
      <c r="P59" s="1"/>
      <c r="Q59" s="1"/>
      <c r="R59" s="2"/>
    </row>
    <row r="60" spans="1:18" ht="15" thickBot="1">
      <c r="A60" s="13"/>
      <c r="B60" s="38"/>
      <c r="C60" s="41"/>
      <c r="D60" s="3"/>
      <c r="E60" s="3"/>
      <c r="F60" s="3"/>
      <c r="G60" s="3" t="s">
        <v>72</v>
      </c>
      <c r="H60" s="3"/>
      <c r="I60" s="3"/>
      <c r="J60" s="3"/>
      <c r="K60" s="183"/>
      <c r="L60" s="4"/>
      <c r="M60" s="56"/>
      <c r="N60" s="57"/>
      <c r="O60" s="57"/>
      <c r="P60" s="57"/>
      <c r="Q60" s="57"/>
      <c r="R60" s="58"/>
    </row>
    <row r="61" spans="1:18">
      <c r="A61" s="13"/>
      <c r="B61" s="38"/>
      <c r="C61" s="317" t="s">
        <v>15</v>
      </c>
      <c r="D61" s="318"/>
      <c r="E61" s="317" t="s">
        <v>16</v>
      </c>
      <c r="F61" s="318"/>
      <c r="G61" s="317" t="s">
        <v>17</v>
      </c>
      <c r="H61" s="318"/>
      <c r="I61" s="317" t="s">
        <v>18</v>
      </c>
      <c r="J61" s="318"/>
      <c r="K61" s="343" t="s">
        <v>19</v>
      </c>
      <c r="L61" s="318"/>
      <c r="M61" s="317" t="s">
        <v>185</v>
      </c>
      <c r="N61" s="318"/>
      <c r="O61" s="317" t="s">
        <v>186</v>
      </c>
      <c r="P61" s="318"/>
      <c r="Q61" s="317" t="s">
        <v>187</v>
      </c>
      <c r="R61" s="318"/>
    </row>
    <row r="62" spans="1:18" ht="15" thickBot="1">
      <c r="A62" s="15"/>
      <c r="B62" s="39"/>
      <c r="C62" s="15"/>
      <c r="D62" s="16"/>
      <c r="E62" s="15"/>
      <c r="F62" s="16"/>
      <c r="G62" s="15"/>
      <c r="H62" s="16"/>
      <c r="I62" s="15"/>
      <c r="J62" s="39"/>
      <c r="K62" s="184"/>
      <c r="L62" s="16"/>
      <c r="M62" s="15"/>
      <c r="N62" s="16"/>
      <c r="O62" s="15"/>
      <c r="P62" s="16"/>
      <c r="Q62" s="15"/>
      <c r="R62" s="16"/>
    </row>
    <row r="63" spans="1:18">
      <c r="A63" s="10">
        <v>1</v>
      </c>
      <c r="B63" s="24" t="s">
        <v>0</v>
      </c>
      <c r="K63" s="186" t="s">
        <v>253</v>
      </c>
      <c r="L63" s="157"/>
      <c r="O63" s="165" t="s">
        <v>253</v>
      </c>
      <c r="P63" s="166"/>
      <c r="R63" s="5"/>
    </row>
    <row r="64" spans="1:18">
      <c r="A64" s="8">
        <v>2</v>
      </c>
      <c r="B64" s="23" t="s">
        <v>1</v>
      </c>
      <c r="K64" s="188"/>
      <c r="L64" s="159"/>
      <c r="O64" s="167" t="s">
        <v>198</v>
      </c>
      <c r="P64" s="168"/>
      <c r="R64" s="5"/>
    </row>
    <row r="65" spans="1:18">
      <c r="A65" s="8">
        <v>3</v>
      </c>
      <c r="B65" s="23" t="s">
        <v>2</v>
      </c>
      <c r="K65" s="188">
        <v>5</v>
      </c>
      <c r="L65" s="159"/>
      <c r="O65" s="167">
        <v>7</v>
      </c>
      <c r="P65" s="168"/>
      <c r="R65" s="5"/>
    </row>
    <row r="66" spans="1:18">
      <c r="A66" s="8">
        <v>4</v>
      </c>
      <c r="B66" s="23" t="s">
        <v>3</v>
      </c>
      <c r="K66" s="231" t="s">
        <v>251</v>
      </c>
      <c r="L66" s="159"/>
      <c r="O66" s="167"/>
      <c r="P66" s="168" t="s">
        <v>199</v>
      </c>
      <c r="R66" s="5"/>
    </row>
    <row r="67" spans="1:18" ht="15" thickBot="1">
      <c r="A67" s="8">
        <v>5</v>
      </c>
      <c r="B67" s="22" t="s">
        <v>4</v>
      </c>
      <c r="K67" s="190"/>
      <c r="L67" s="161"/>
      <c r="O67" s="169"/>
      <c r="P67" s="170"/>
      <c r="R67" s="5"/>
    </row>
    <row r="68" spans="1:18" ht="15" thickBot="1">
      <c r="A68" s="8">
        <v>6</v>
      </c>
      <c r="B68" s="23" t="s">
        <v>5</v>
      </c>
      <c r="R68" s="5"/>
    </row>
    <row r="69" spans="1:18">
      <c r="A69" s="8">
        <v>7</v>
      </c>
      <c r="B69" s="22" t="s">
        <v>6</v>
      </c>
      <c r="K69" s="125" t="s">
        <v>285</v>
      </c>
      <c r="L69" s="127"/>
      <c r="M69" s="187" t="s">
        <v>258</v>
      </c>
      <c r="N69" s="187"/>
      <c r="Q69" s="162" t="s">
        <v>258</v>
      </c>
      <c r="R69" s="275"/>
    </row>
    <row r="70" spans="1:18" ht="15" thickBot="1">
      <c r="A70" s="8">
        <v>8</v>
      </c>
      <c r="B70" s="22" t="s">
        <v>7</v>
      </c>
      <c r="K70" s="128"/>
      <c r="L70" s="129">
        <v>7</v>
      </c>
      <c r="M70" s="187" t="s">
        <v>193</v>
      </c>
      <c r="N70" s="187"/>
      <c r="Q70" s="163" t="s">
        <v>196</v>
      </c>
      <c r="R70" s="276"/>
    </row>
    <row r="71" spans="1:18">
      <c r="A71" s="8">
        <v>9</v>
      </c>
      <c r="B71" s="22" t="s">
        <v>8</v>
      </c>
      <c r="C71" s="149"/>
      <c r="D71" s="173"/>
      <c r="E71" s="173"/>
      <c r="F71" s="173"/>
      <c r="G71" s="173"/>
      <c r="H71" s="173"/>
      <c r="I71" s="173"/>
      <c r="J71" s="173"/>
      <c r="K71" s="128" t="s">
        <v>258</v>
      </c>
      <c r="L71" s="129"/>
      <c r="M71" s="187">
        <v>6</v>
      </c>
      <c r="N71" s="187"/>
      <c r="Q71" s="163">
        <v>8</v>
      </c>
      <c r="R71" s="277"/>
    </row>
    <row r="72" spans="1:18" ht="15" thickBot="1">
      <c r="A72" s="8">
        <v>10</v>
      </c>
      <c r="B72" s="22" t="s">
        <v>9</v>
      </c>
      <c r="C72" s="151"/>
      <c r="D72" s="134" t="s">
        <v>219</v>
      </c>
      <c r="E72" s="134"/>
      <c r="F72" s="134"/>
      <c r="G72" s="134"/>
      <c r="H72" s="134" t="s">
        <v>302</v>
      </c>
      <c r="I72" s="134"/>
      <c r="J72" s="134" t="s">
        <v>321</v>
      </c>
      <c r="K72" s="128" t="s">
        <v>227</v>
      </c>
      <c r="L72" s="129"/>
      <c r="M72" s="187"/>
      <c r="N72" s="187"/>
      <c r="Q72" s="163"/>
      <c r="R72" s="277" t="s">
        <v>197</v>
      </c>
    </row>
    <row r="73" spans="1:18" ht="15" thickBot="1">
      <c r="A73" s="8">
        <v>11</v>
      </c>
      <c r="B73" s="22" t="s">
        <v>10</v>
      </c>
      <c r="C73" s="256"/>
      <c r="D73" s="257" t="s">
        <v>294</v>
      </c>
      <c r="E73" s="257"/>
      <c r="F73" s="257"/>
      <c r="G73" s="257"/>
      <c r="H73" s="257"/>
      <c r="I73" s="257"/>
      <c r="J73" s="258"/>
      <c r="K73" s="130"/>
      <c r="L73" s="132"/>
      <c r="M73" s="187"/>
      <c r="N73" s="187" t="s">
        <v>195</v>
      </c>
      <c r="Q73" s="164"/>
      <c r="R73" s="278"/>
    </row>
    <row r="74" spans="1:18">
      <c r="A74" s="8">
        <v>12</v>
      </c>
      <c r="B74" s="22" t="s">
        <v>11</v>
      </c>
      <c r="C74" s="259"/>
      <c r="D74" s="260" t="s">
        <v>293</v>
      </c>
      <c r="E74" s="260"/>
      <c r="F74" s="260"/>
      <c r="G74" s="260" t="s">
        <v>148</v>
      </c>
      <c r="H74" s="260"/>
      <c r="I74" s="260"/>
      <c r="J74" s="261"/>
      <c r="R74" s="5"/>
    </row>
    <row r="75" spans="1:18" ht="15" thickBot="1">
      <c r="A75" s="8">
        <v>13</v>
      </c>
      <c r="B75" s="22" t="s">
        <v>12</v>
      </c>
      <c r="C75" s="262"/>
      <c r="D75" s="263"/>
      <c r="E75" s="263"/>
      <c r="F75" s="263"/>
      <c r="G75" s="263"/>
      <c r="H75" s="263"/>
      <c r="I75" s="263"/>
      <c r="J75" s="264">
        <v>410</v>
      </c>
      <c r="R75" s="5"/>
    </row>
    <row r="76" spans="1:18">
      <c r="A76" s="8">
        <v>14</v>
      </c>
      <c r="B76" s="22" t="s">
        <v>13</v>
      </c>
      <c r="L76" s="5"/>
      <c r="R76" s="5"/>
    </row>
    <row r="77" spans="1:18" ht="15" thickBot="1">
      <c r="A77" s="9">
        <v>15</v>
      </c>
      <c r="B77" s="27" t="s">
        <v>14</v>
      </c>
      <c r="K77" s="192"/>
      <c r="L77" s="7"/>
      <c r="R77" s="5"/>
    </row>
    <row r="78" spans="1:18">
      <c r="A78" s="11"/>
      <c r="B78" s="37"/>
      <c r="C78" s="40"/>
      <c r="D78" s="1"/>
      <c r="E78" s="1">
        <v>5</v>
      </c>
      <c r="F78" s="1"/>
      <c r="G78" s="17" t="s">
        <v>73</v>
      </c>
      <c r="H78" s="1"/>
      <c r="I78" s="1"/>
      <c r="J78" s="1"/>
      <c r="K78" s="182"/>
      <c r="L78" s="2"/>
      <c r="M78" s="40"/>
      <c r="N78" s="1"/>
      <c r="O78" s="1"/>
      <c r="P78" s="1"/>
      <c r="Q78" s="1"/>
      <c r="R78" s="2"/>
    </row>
    <row r="79" spans="1:18" ht="15" thickBot="1">
      <c r="A79" s="13"/>
      <c r="B79" s="38"/>
      <c r="C79" s="41"/>
      <c r="D79" s="3"/>
      <c r="E79" s="3"/>
      <c r="F79" s="3"/>
      <c r="G79" s="3"/>
      <c r="H79" s="3"/>
      <c r="I79" s="3"/>
      <c r="J79" s="3"/>
      <c r="K79" s="183"/>
      <c r="L79" s="4"/>
      <c r="M79" s="56"/>
      <c r="N79" s="57"/>
      <c r="O79" s="57"/>
      <c r="P79" s="57"/>
      <c r="Q79" s="57"/>
      <c r="R79" s="58"/>
    </row>
    <row r="80" spans="1:18">
      <c r="A80" s="13"/>
      <c r="B80" s="38"/>
      <c r="C80" s="317" t="s">
        <v>15</v>
      </c>
      <c r="D80" s="318"/>
      <c r="E80" s="317" t="s">
        <v>16</v>
      </c>
      <c r="F80" s="318"/>
      <c r="G80" s="317" t="s">
        <v>17</v>
      </c>
      <c r="H80" s="318"/>
      <c r="I80" s="317" t="s">
        <v>18</v>
      </c>
      <c r="J80" s="318"/>
      <c r="K80" s="343" t="s">
        <v>19</v>
      </c>
      <c r="L80" s="318"/>
      <c r="M80" s="317" t="s">
        <v>185</v>
      </c>
      <c r="N80" s="318"/>
      <c r="O80" s="317" t="s">
        <v>186</v>
      </c>
      <c r="P80" s="318"/>
      <c r="Q80" s="317" t="s">
        <v>187</v>
      </c>
      <c r="R80" s="318"/>
    </row>
    <row r="81" spans="1:18" ht="15" thickBot="1">
      <c r="A81" s="15"/>
      <c r="B81" s="39"/>
      <c r="C81" s="15"/>
      <c r="D81" s="16"/>
      <c r="E81" s="15"/>
      <c r="F81" s="16"/>
      <c r="G81" s="15"/>
      <c r="H81" s="16"/>
      <c r="I81" s="15"/>
      <c r="J81" s="39"/>
      <c r="K81" s="184"/>
      <c r="L81" s="16"/>
      <c r="M81" s="15"/>
      <c r="N81" s="16"/>
      <c r="O81" s="15"/>
      <c r="P81" s="16"/>
      <c r="Q81" s="15"/>
      <c r="R81" s="16"/>
    </row>
    <row r="82" spans="1:18">
      <c r="A82" s="10">
        <v>1</v>
      </c>
      <c r="B82" s="24" t="s">
        <v>0</v>
      </c>
      <c r="K82" s="186" t="s">
        <v>253</v>
      </c>
      <c r="L82" s="157"/>
      <c r="M82" s="187" t="s">
        <v>253</v>
      </c>
      <c r="N82" s="187"/>
      <c r="R82" s="5"/>
    </row>
    <row r="83" spans="1:18">
      <c r="A83" s="8">
        <v>2</v>
      </c>
      <c r="B83" s="23" t="s">
        <v>1</v>
      </c>
      <c r="K83" s="188"/>
      <c r="L83" s="159"/>
      <c r="M83" s="187" t="s">
        <v>193</v>
      </c>
      <c r="N83" s="187"/>
      <c r="R83" s="5"/>
    </row>
    <row r="84" spans="1:18">
      <c r="A84" s="8">
        <v>3</v>
      </c>
      <c r="B84" s="23" t="s">
        <v>2</v>
      </c>
      <c r="K84" s="188">
        <v>5</v>
      </c>
      <c r="L84" s="159"/>
      <c r="M84" s="187">
        <v>6</v>
      </c>
      <c r="N84" s="187"/>
      <c r="R84" s="5"/>
    </row>
    <row r="85" spans="1:18">
      <c r="A85" s="8">
        <v>4</v>
      </c>
      <c r="B85" s="23" t="s">
        <v>3</v>
      </c>
      <c r="K85" s="229" t="s">
        <v>196</v>
      </c>
      <c r="L85" s="159"/>
      <c r="M85" s="187"/>
      <c r="N85" s="187"/>
      <c r="R85" s="5"/>
    </row>
    <row r="86" spans="1:18" ht="15" thickBot="1">
      <c r="A86" s="8">
        <v>5</v>
      </c>
      <c r="B86" s="22" t="s">
        <v>4</v>
      </c>
      <c r="K86" s="190"/>
      <c r="L86" s="161"/>
      <c r="M86" s="187"/>
      <c r="N86" s="187" t="s">
        <v>195</v>
      </c>
      <c r="R86" s="5"/>
    </row>
    <row r="87" spans="1:18">
      <c r="A87" s="8">
        <v>6</v>
      </c>
      <c r="B87" s="23" t="s">
        <v>5</v>
      </c>
      <c r="R87" s="5"/>
    </row>
    <row r="88" spans="1:18" ht="15" thickBot="1">
      <c r="A88" s="8">
        <v>7</v>
      </c>
      <c r="B88" s="22" t="s">
        <v>6</v>
      </c>
      <c r="R88" s="5"/>
    </row>
    <row r="89" spans="1:18" ht="15" thickBot="1">
      <c r="A89" s="8">
        <v>8</v>
      </c>
      <c r="B89" s="22" t="s">
        <v>7</v>
      </c>
      <c r="M89" s="196" t="s">
        <v>285</v>
      </c>
      <c r="N89" s="129"/>
      <c r="O89" s="165" t="s">
        <v>258</v>
      </c>
      <c r="P89" s="166"/>
      <c r="Q89" s="162" t="s">
        <v>258</v>
      </c>
      <c r="R89" s="275"/>
    </row>
    <row r="90" spans="1:18">
      <c r="A90" s="8">
        <v>9</v>
      </c>
      <c r="B90" s="22" t="s">
        <v>8</v>
      </c>
      <c r="C90" s="149"/>
      <c r="D90" s="173"/>
      <c r="E90" s="173"/>
      <c r="F90" s="173"/>
      <c r="G90" s="173" t="s">
        <v>221</v>
      </c>
      <c r="H90" s="173"/>
      <c r="I90" s="173"/>
      <c r="J90" s="173" t="s">
        <v>321</v>
      </c>
      <c r="M90" s="196"/>
      <c r="N90" s="129">
        <v>7</v>
      </c>
      <c r="O90" s="167" t="s">
        <v>198</v>
      </c>
      <c r="P90" s="168"/>
      <c r="Q90" s="254" t="s">
        <v>196</v>
      </c>
      <c r="R90" s="282"/>
    </row>
    <row r="91" spans="1:18" ht="15" thickBot="1">
      <c r="A91" s="8">
        <v>10</v>
      </c>
      <c r="B91" s="22" t="s">
        <v>9</v>
      </c>
      <c r="C91" s="151"/>
      <c r="D91" s="134" t="s">
        <v>219</v>
      </c>
      <c r="E91" s="134"/>
      <c r="F91" s="134"/>
      <c r="G91" s="134"/>
      <c r="H91" s="134"/>
      <c r="I91" s="134"/>
      <c r="J91" s="134"/>
      <c r="M91" s="196" t="s">
        <v>258</v>
      </c>
      <c r="N91" s="129"/>
      <c r="O91" s="167">
        <v>7</v>
      </c>
      <c r="P91" s="168"/>
      <c r="Q91" s="163">
        <v>8</v>
      </c>
      <c r="R91" s="277"/>
    </row>
    <row r="92" spans="1:18">
      <c r="A92" s="8">
        <v>11</v>
      </c>
      <c r="B92" s="22" t="s">
        <v>10</v>
      </c>
      <c r="C92" s="256"/>
      <c r="D92" s="257" t="s">
        <v>294</v>
      </c>
      <c r="E92" s="257"/>
      <c r="F92" s="257"/>
      <c r="G92" s="257"/>
      <c r="H92" s="257"/>
      <c r="I92" s="257"/>
      <c r="J92" s="258"/>
      <c r="M92" s="196"/>
      <c r="N92" s="129"/>
      <c r="O92" s="167"/>
      <c r="P92" s="168" t="s">
        <v>199</v>
      </c>
      <c r="Q92" s="163"/>
      <c r="R92" s="277" t="s">
        <v>197</v>
      </c>
    </row>
    <row r="93" spans="1:18" ht="15" thickBot="1">
      <c r="A93" s="8">
        <v>12</v>
      </c>
      <c r="B93" s="22" t="s">
        <v>11</v>
      </c>
      <c r="C93" s="259"/>
      <c r="D93" s="260" t="s">
        <v>293</v>
      </c>
      <c r="E93" s="260"/>
      <c r="F93" s="260"/>
      <c r="G93" s="260" t="s">
        <v>149</v>
      </c>
      <c r="H93" s="260"/>
      <c r="I93" s="260"/>
      <c r="J93" s="261"/>
      <c r="M93" s="197" t="s">
        <v>227</v>
      </c>
      <c r="N93" s="132"/>
      <c r="O93" s="169"/>
      <c r="P93" s="170"/>
      <c r="Q93" s="164"/>
      <c r="R93" s="278"/>
    </row>
    <row r="94" spans="1:18" ht="15" thickBot="1">
      <c r="A94" s="8">
        <v>13</v>
      </c>
      <c r="B94" s="22" t="s">
        <v>12</v>
      </c>
      <c r="C94" s="262"/>
      <c r="D94" s="263"/>
      <c r="E94" s="263"/>
      <c r="F94" s="263"/>
      <c r="G94" s="263"/>
      <c r="H94" s="263"/>
      <c r="I94" s="263"/>
      <c r="J94" s="264">
        <v>410</v>
      </c>
      <c r="R94" s="5"/>
    </row>
    <row r="95" spans="1:18">
      <c r="A95" s="8">
        <v>14</v>
      </c>
      <c r="B95" s="22" t="s">
        <v>13</v>
      </c>
      <c r="L95" s="5"/>
      <c r="R95" s="5"/>
    </row>
    <row r="96" spans="1:18" ht="15" thickBot="1">
      <c r="A96" s="9">
        <v>15</v>
      </c>
      <c r="B96" s="27" t="s">
        <v>14</v>
      </c>
      <c r="K96" s="192"/>
      <c r="L96" s="7"/>
      <c r="R96" s="5"/>
    </row>
    <row r="97" spans="1:18">
      <c r="A97" s="11"/>
      <c r="B97" s="37"/>
      <c r="C97" s="40"/>
      <c r="D97" s="1"/>
      <c r="E97" s="1">
        <v>6</v>
      </c>
      <c r="F97" s="1"/>
      <c r="G97" s="17" t="s">
        <v>74</v>
      </c>
      <c r="H97" s="1"/>
      <c r="I97" s="1"/>
      <c r="J97" s="1"/>
      <c r="K97" s="182"/>
      <c r="L97" s="2"/>
      <c r="M97" s="40"/>
      <c r="N97" s="1"/>
      <c r="O97" s="1"/>
      <c r="P97" s="1"/>
      <c r="Q97" s="1"/>
      <c r="R97" s="2"/>
    </row>
    <row r="98" spans="1:18" ht="15" thickBot="1">
      <c r="A98" s="13"/>
      <c r="B98" s="38"/>
      <c r="C98" s="41"/>
      <c r="D98" s="3"/>
      <c r="E98" s="3"/>
      <c r="F98" s="3"/>
      <c r="G98" s="3"/>
      <c r="H98" s="3"/>
      <c r="I98" s="3"/>
      <c r="J98" s="3"/>
      <c r="K98" s="183"/>
      <c r="L98" s="4"/>
      <c r="M98" s="56"/>
      <c r="N98" s="57"/>
      <c r="O98" s="57"/>
      <c r="P98" s="57"/>
      <c r="Q98" s="57"/>
      <c r="R98" s="58"/>
    </row>
    <row r="99" spans="1:18">
      <c r="A99" s="13"/>
      <c r="B99" s="38"/>
      <c r="C99" s="317" t="s">
        <v>15</v>
      </c>
      <c r="D99" s="318"/>
      <c r="E99" s="317" t="s">
        <v>16</v>
      </c>
      <c r="F99" s="318"/>
      <c r="G99" s="317" t="s">
        <v>17</v>
      </c>
      <c r="H99" s="318"/>
      <c r="I99" s="317" t="s">
        <v>18</v>
      </c>
      <c r="J99" s="318"/>
      <c r="K99" s="343" t="s">
        <v>19</v>
      </c>
      <c r="L99" s="318"/>
      <c r="M99" s="317" t="s">
        <v>185</v>
      </c>
      <c r="N99" s="318"/>
      <c r="O99" s="317" t="s">
        <v>186</v>
      </c>
      <c r="P99" s="318"/>
      <c r="Q99" s="317" t="s">
        <v>187</v>
      </c>
      <c r="R99" s="318"/>
    </row>
    <row r="100" spans="1:18" ht="15" thickBot="1">
      <c r="A100" s="15"/>
      <c r="B100" s="39"/>
      <c r="C100" s="15"/>
      <c r="D100" s="16"/>
      <c r="E100" s="15"/>
      <c r="F100" s="16"/>
      <c r="G100" s="15"/>
      <c r="H100" s="16"/>
      <c r="I100" s="15"/>
      <c r="J100" s="39"/>
      <c r="K100" s="184"/>
      <c r="L100" s="16"/>
      <c r="M100" s="15"/>
      <c r="N100" s="16"/>
      <c r="O100" s="15"/>
      <c r="P100" s="16"/>
      <c r="Q100" s="15"/>
      <c r="R100" s="16"/>
    </row>
    <row r="101" spans="1:18">
      <c r="A101" s="10">
        <v>1</v>
      </c>
      <c r="B101" s="24" t="s">
        <v>0</v>
      </c>
      <c r="K101" s="185"/>
      <c r="L101" s="25"/>
      <c r="O101" s="165" t="s">
        <v>260</v>
      </c>
      <c r="P101" s="166"/>
      <c r="Q101" s="162" t="s">
        <v>260</v>
      </c>
      <c r="R101" s="275"/>
    </row>
    <row r="102" spans="1:18">
      <c r="A102" s="8">
        <v>2</v>
      </c>
      <c r="B102" s="23" t="s">
        <v>1</v>
      </c>
      <c r="L102" s="5"/>
      <c r="O102" s="167" t="s">
        <v>198</v>
      </c>
      <c r="P102" s="168"/>
      <c r="Q102" s="163" t="s">
        <v>196</v>
      </c>
      <c r="R102" s="276"/>
    </row>
    <row r="103" spans="1:18">
      <c r="A103" s="8">
        <v>3</v>
      </c>
      <c r="B103" s="23" t="s">
        <v>2</v>
      </c>
      <c r="L103" s="5"/>
      <c r="O103" s="167">
        <v>7</v>
      </c>
      <c r="P103" s="168"/>
      <c r="Q103" s="163"/>
      <c r="R103" s="277"/>
    </row>
    <row r="104" spans="1:18">
      <c r="A104" s="8">
        <v>4</v>
      </c>
      <c r="B104" s="23" t="s">
        <v>3</v>
      </c>
      <c r="L104" s="5"/>
      <c r="O104" s="167"/>
      <c r="P104" s="168"/>
      <c r="Q104" s="163"/>
      <c r="R104" s="277" t="s">
        <v>197</v>
      </c>
    </row>
    <row r="105" spans="1:18" ht="15" thickBot="1">
      <c r="A105" s="8">
        <v>5</v>
      </c>
      <c r="B105" s="22" t="s">
        <v>4</v>
      </c>
      <c r="L105" s="5"/>
      <c r="O105" s="169"/>
      <c r="P105" s="170"/>
      <c r="Q105" s="164"/>
      <c r="R105" s="278"/>
    </row>
    <row r="106" spans="1:18">
      <c r="A106" s="8">
        <v>6</v>
      </c>
      <c r="B106" s="23" t="s">
        <v>5</v>
      </c>
      <c r="L106" s="5"/>
      <c r="R106" s="5"/>
    </row>
    <row r="107" spans="1:18">
      <c r="A107" s="8">
        <v>7</v>
      </c>
      <c r="B107" s="22" t="s">
        <v>6</v>
      </c>
      <c r="L107" s="5"/>
      <c r="R107" s="5"/>
    </row>
    <row r="108" spans="1:18" ht="15" thickBot="1">
      <c r="A108" s="8">
        <v>8</v>
      </c>
      <c r="B108" s="22" t="s">
        <v>7</v>
      </c>
      <c r="L108" s="5"/>
      <c r="R108" s="5"/>
    </row>
    <row r="109" spans="1:18">
      <c r="A109" s="8">
        <v>9</v>
      </c>
      <c r="B109" s="22" t="s">
        <v>8</v>
      </c>
      <c r="C109" s="63"/>
      <c r="D109" s="64"/>
      <c r="E109" s="64"/>
      <c r="F109" s="64"/>
      <c r="G109" s="64"/>
      <c r="H109" s="64"/>
      <c r="I109" s="64"/>
      <c r="J109" s="64"/>
      <c r="K109" s="198"/>
      <c r="L109" s="65"/>
      <c r="M109" s="63"/>
      <c r="N109" s="64"/>
      <c r="O109" s="64"/>
      <c r="P109" s="64"/>
      <c r="Q109" s="64"/>
      <c r="R109" s="65"/>
    </row>
    <row r="110" spans="1:18">
      <c r="A110" s="8">
        <v>10</v>
      </c>
      <c r="B110" s="22" t="s">
        <v>9</v>
      </c>
      <c r="C110" s="66"/>
      <c r="D110" s="67"/>
      <c r="E110" s="67"/>
      <c r="F110" s="67" t="s">
        <v>29</v>
      </c>
      <c r="G110" s="67"/>
      <c r="H110" s="67"/>
      <c r="I110" s="67"/>
      <c r="J110" s="67"/>
      <c r="K110" s="199"/>
      <c r="L110" s="68"/>
      <c r="M110" s="66"/>
      <c r="N110" s="67"/>
      <c r="O110" s="67"/>
      <c r="P110" s="67"/>
      <c r="Q110" s="67"/>
      <c r="R110" s="68"/>
    </row>
    <row r="111" spans="1:18">
      <c r="A111" s="8">
        <v>11</v>
      </c>
      <c r="B111" s="22" t="s">
        <v>10</v>
      </c>
      <c r="C111" s="66"/>
      <c r="D111" s="67"/>
      <c r="E111" s="67"/>
      <c r="F111" s="67" t="s">
        <v>216</v>
      </c>
      <c r="G111" s="67"/>
      <c r="H111" s="67"/>
      <c r="I111" s="67"/>
      <c r="J111" s="67"/>
      <c r="K111" s="199"/>
      <c r="L111" s="68">
        <v>426</v>
      </c>
      <c r="M111" s="66"/>
      <c r="N111" s="67"/>
      <c r="O111" s="67"/>
      <c r="P111" s="67"/>
      <c r="Q111" s="67"/>
      <c r="R111" s="68"/>
    </row>
    <row r="112" spans="1:18">
      <c r="A112" s="8">
        <v>12</v>
      </c>
      <c r="B112" s="22" t="s">
        <v>11</v>
      </c>
      <c r="C112" s="66"/>
      <c r="D112" s="67"/>
      <c r="E112" s="67"/>
      <c r="F112" s="67"/>
      <c r="G112" s="67"/>
      <c r="H112" s="67"/>
      <c r="I112" s="67"/>
      <c r="J112" s="67"/>
      <c r="K112" s="199"/>
      <c r="L112" s="68"/>
      <c r="M112" s="66"/>
      <c r="N112" s="67"/>
      <c r="O112" s="67"/>
      <c r="P112" s="67"/>
      <c r="Q112" s="67"/>
      <c r="R112" s="68"/>
    </row>
    <row r="113" spans="1:18" ht="15" thickBot="1">
      <c r="A113" s="8">
        <v>13</v>
      </c>
      <c r="B113" s="22" t="s">
        <v>12</v>
      </c>
      <c r="C113" s="69"/>
      <c r="D113" s="70"/>
      <c r="E113" s="70"/>
      <c r="F113" s="70"/>
      <c r="G113" s="70"/>
      <c r="H113" s="70"/>
      <c r="I113" s="70"/>
      <c r="J113" s="70"/>
      <c r="K113" s="200"/>
      <c r="L113" s="71"/>
      <c r="M113" s="69"/>
      <c r="N113" s="70"/>
      <c r="O113" s="70"/>
      <c r="P113" s="70"/>
      <c r="Q113" s="70"/>
      <c r="R113" s="71"/>
    </row>
    <row r="114" spans="1:18">
      <c r="A114" s="8">
        <v>14</v>
      </c>
      <c r="B114" s="22" t="s">
        <v>13</v>
      </c>
      <c r="L114" s="5"/>
      <c r="R114" s="5"/>
    </row>
    <row r="115" spans="1:18" ht="15" thickBot="1">
      <c r="A115" s="9">
        <v>15</v>
      </c>
      <c r="B115" s="27" t="s">
        <v>14</v>
      </c>
      <c r="K115" s="192"/>
      <c r="L115" s="7"/>
      <c r="R115" s="5"/>
    </row>
    <row r="116" spans="1:18">
      <c r="A116" s="11"/>
      <c r="B116" s="37"/>
      <c r="C116" s="40"/>
      <c r="D116" s="1"/>
      <c r="E116" s="1">
        <v>7</v>
      </c>
      <c r="F116" s="1"/>
      <c r="G116" s="17"/>
      <c r="H116" s="1"/>
      <c r="I116" s="1"/>
      <c r="J116" s="1"/>
      <c r="K116" s="182"/>
      <c r="L116" s="2"/>
      <c r="M116" s="40"/>
      <c r="N116" s="1"/>
      <c r="O116" s="1"/>
      <c r="P116" s="1"/>
      <c r="Q116" s="1"/>
      <c r="R116" s="2"/>
    </row>
    <row r="117" spans="1:18" ht="15" thickBot="1">
      <c r="A117" s="13"/>
      <c r="B117" s="38"/>
      <c r="C117" s="41"/>
      <c r="D117" s="3"/>
      <c r="E117" s="3"/>
      <c r="F117" s="3"/>
      <c r="G117" s="3" t="s">
        <v>75</v>
      </c>
      <c r="H117" s="3"/>
      <c r="I117" s="3"/>
      <c r="J117" s="3"/>
      <c r="K117" s="183"/>
      <c r="L117" s="4"/>
      <c r="M117" s="56"/>
      <c r="N117" s="57"/>
      <c r="O117" s="57"/>
      <c r="P117" s="57"/>
      <c r="Q117" s="57"/>
      <c r="R117" s="58"/>
    </row>
    <row r="118" spans="1:18">
      <c r="A118" s="13"/>
      <c r="B118" s="38"/>
      <c r="C118" s="317" t="s">
        <v>15</v>
      </c>
      <c r="D118" s="318"/>
      <c r="E118" s="317" t="s">
        <v>16</v>
      </c>
      <c r="F118" s="318"/>
      <c r="G118" s="317" t="s">
        <v>17</v>
      </c>
      <c r="H118" s="318"/>
      <c r="I118" s="317" t="s">
        <v>18</v>
      </c>
      <c r="J118" s="318"/>
      <c r="K118" s="343" t="s">
        <v>19</v>
      </c>
      <c r="L118" s="318"/>
      <c r="M118" s="317" t="s">
        <v>185</v>
      </c>
      <c r="N118" s="318"/>
      <c r="O118" s="317" t="s">
        <v>186</v>
      </c>
      <c r="P118" s="318"/>
      <c r="Q118" s="317" t="s">
        <v>187</v>
      </c>
      <c r="R118" s="318"/>
    </row>
    <row r="119" spans="1:18" ht="15" thickBot="1">
      <c r="A119" s="15"/>
      <c r="B119" s="39"/>
      <c r="C119" s="15"/>
      <c r="D119" s="16"/>
      <c r="E119" s="15"/>
      <c r="F119" s="16"/>
      <c r="G119" s="15"/>
      <c r="H119" s="16"/>
      <c r="I119" s="15"/>
      <c r="J119" s="39"/>
      <c r="K119" s="184"/>
      <c r="L119" s="16"/>
      <c r="M119" s="15"/>
      <c r="N119" s="16"/>
      <c r="O119" s="15"/>
      <c r="P119" s="16"/>
      <c r="Q119" s="15"/>
      <c r="R119" s="16"/>
    </row>
    <row r="120" spans="1:18">
      <c r="A120" s="10">
        <v>1</v>
      </c>
      <c r="B120" s="24" t="s">
        <v>0</v>
      </c>
      <c r="K120" s="128" t="s">
        <v>285</v>
      </c>
      <c r="L120" s="129"/>
      <c r="M120" s="187" t="s">
        <v>260</v>
      </c>
      <c r="N120" s="187"/>
      <c r="Q120" s="162" t="s">
        <v>260</v>
      </c>
      <c r="R120" s="275"/>
    </row>
    <row r="121" spans="1:18">
      <c r="A121" s="8">
        <v>2</v>
      </c>
      <c r="B121" s="23" t="s">
        <v>1</v>
      </c>
      <c r="K121" s="128"/>
      <c r="L121" s="129">
        <v>6</v>
      </c>
      <c r="M121" s="187" t="s">
        <v>193</v>
      </c>
      <c r="N121" s="187"/>
      <c r="Q121" s="163" t="s">
        <v>196</v>
      </c>
      <c r="R121" s="276"/>
    </row>
    <row r="122" spans="1:18">
      <c r="A122" s="8">
        <v>3</v>
      </c>
      <c r="B122" s="23" t="s">
        <v>2</v>
      </c>
      <c r="K122" s="128" t="s">
        <v>261</v>
      </c>
      <c r="L122" s="129"/>
      <c r="M122" s="187"/>
      <c r="N122" s="187"/>
      <c r="Q122" s="163"/>
      <c r="R122" s="277"/>
    </row>
    <row r="123" spans="1:18">
      <c r="A123" s="8">
        <v>4</v>
      </c>
      <c r="B123" s="23" t="s">
        <v>3</v>
      </c>
      <c r="K123" s="128"/>
      <c r="L123" s="129"/>
      <c r="M123" s="187"/>
      <c r="N123" s="187"/>
      <c r="Q123" s="163"/>
      <c r="R123" s="277" t="s">
        <v>197</v>
      </c>
    </row>
    <row r="124" spans="1:18">
      <c r="A124" s="8">
        <v>5</v>
      </c>
      <c r="B124" s="22" t="s">
        <v>4</v>
      </c>
      <c r="K124" s="128" t="s">
        <v>227</v>
      </c>
      <c r="L124" s="129"/>
      <c r="M124" s="187"/>
      <c r="N124" s="187" t="s">
        <v>195</v>
      </c>
      <c r="Q124" s="163"/>
      <c r="R124" s="277"/>
    </row>
    <row r="125" spans="1:18">
      <c r="A125" s="8">
        <v>6</v>
      </c>
      <c r="B125" s="23" t="s">
        <v>5</v>
      </c>
      <c r="R125" s="5"/>
    </row>
    <row r="126" spans="1:18">
      <c r="A126" s="8">
        <v>7</v>
      </c>
      <c r="B126" s="22" t="s">
        <v>6</v>
      </c>
      <c r="R126" s="5"/>
    </row>
    <row r="127" spans="1:18" ht="15" thickBot="1">
      <c r="A127" s="8">
        <v>8</v>
      </c>
      <c r="B127" s="22" t="s">
        <v>7</v>
      </c>
      <c r="R127" s="5"/>
    </row>
    <row r="128" spans="1:18">
      <c r="A128" s="8">
        <v>9</v>
      </c>
      <c r="B128" s="22" t="s">
        <v>8</v>
      </c>
      <c r="C128" s="63"/>
      <c r="D128" s="64"/>
      <c r="E128" s="64"/>
      <c r="F128" s="64"/>
      <c r="G128" s="64"/>
      <c r="H128" s="64"/>
      <c r="I128" s="64"/>
      <c r="J128" s="64"/>
      <c r="K128" s="198"/>
      <c r="L128" s="65"/>
      <c r="M128" s="63"/>
      <c r="N128" s="64"/>
      <c r="O128" s="64"/>
      <c r="P128" s="64"/>
      <c r="Q128" s="155"/>
      <c r="R128" s="65"/>
    </row>
    <row r="129" spans="1:18">
      <c r="A129" s="8">
        <v>10</v>
      </c>
      <c r="B129" s="22" t="s">
        <v>9</v>
      </c>
      <c r="C129" s="66"/>
      <c r="D129" s="67"/>
      <c r="E129" s="67"/>
      <c r="F129" s="67"/>
      <c r="G129" s="67"/>
      <c r="H129" s="67"/>
      <c r="I129" s="67"/>
      <c r="J129" s="67"/>
      <c r="K129" s="199"/>
      <c r="L129" s="68"/>
      <c r="M129" s="66"/>
      <c r="N129" s="67"/>
      <c r="O129" s="67"/>
      <c r="P129" s="67"/>
      <c r="Q129" s="283"/>
      <c r="R129" s="68"/>
    </row>
    <row r="130" spans="1:18">
      <c r="A130" s="8">
        <v>11</v>
      </c>
      <c r="B130" s="22" t="s">
        <v>10</v>
      </c>
      <c r="C130" s="66"/>
      <c r="D130" s="67"/>
      <c r="E130" s="67"/>
      <c r="F130" s="67" t="s">
        <v>165</v>
      </c>
      <c r="G130" s="67"/>
      <c r="H130" s="67"/>
      <c r="I130" s="67"/>
      <c r="J130" s="67"/>
      <c r="K130" s="199"/>
      <c r="L130" s="68">
        <v>426</v>
      </c>
      <c r="M130" s="66"/>
      <c r="N130" s="67"/>
      <c r="O130" s="67"/>
      <c r="P130" s="67"/>
      <c r="Q130" s="283"/>
      <c r="R130" s="68"/>
    </row>
    <row r="131" spans="1:18">
      <c r="A131" s="8">
        <v>12</v>
      </c>
      <c r="B131" s="22" t="s">
        <v>11</v>
      </c>
      <c r="C131" s="66"/>
      <c r="D131" s="67"/>
      <c r="E131" s="67"/>
      <c r="F131" s="67" t="s">
        <v>29</v>
      </c>
      <c r="G131" s="67"/>
      <c r="H131" s="67"/>
      <c r="I131" s="67"/>
      <c r="J131" s="67"/>
      <c r="K131" s="199"/>
      <c r="L131" s="68"/>
      <c r="M131" s="66"/>
      <c r="N131" s="67"/>
      <c r="O131" s="67"/>
      <c r="P131" s="67"/>
      <c r="Q131" s="283"/>
      <c r="R131" s="68"/>
    </row>
    <row r="132" spans="1:18" ht="15" thickBot="1">
      <c r="A132" s="8">
        <v>13</v>
      </c>
      <c r="B132" s="22" t="s">
        <v>12</v>
      </c>
      <c r="C132" s="69"/>
      <c r="D132" s="70"/>
      <c r="E132" s="70"/>
      <c r="F132" s="70"/>
      <c r="G132" s="70"/>
      <c r="H132" s="70"/>
      <c r="I132" s="70"/>
      <c r="J132" s="70"/>
      <c r="K132" s="200"/>
      <c r="L132" s="71"/>
      <c r="M132" s="69"/>
      <c r="N132" s="70"/>
      <c r="O132" s="70"/>
      <c r="P132" s="70"/>
      <c r="Q132" s="70"/>
      <c r="R132" s="71"/>
    </row>
    <row r="133" spans="1:18">
      <c r="A133" s="8">
        <v>14</v>
      </c>
      <c r="B133" s="22" t="s">
        <v>13</v>
      </c>
      <c r="L133" s="5"/>
      <c r="R133" s="5"/>
    </row>
    <row r="134" spans="1:18" ht="15" thickBot="1">
      <c r="A134" s="9">
        <v>15</v>
      </c>
      <c r="B134" s="27" t="s">
        <v>14</v>
      </c>
      <c r="K134" s="192"/>
      <c r="L134" s="7"/>
      <c r="R134" s="5"/>
    </row>
    <row r="135" spans="1:18">
      <c r="A135" s="11"/>
      <c r="B135" s="37"/>
      <c r="C135" s="40"/>
      <c r="D135" s="1"/>
      <c r="E135" s="1">
        <v>8</v>
      </c>
      <c r="F135" s="1"/>
      <c r="G135" s="17"/>
      <c r="H135" s="1"/>
      <c r="I135" s="1"/>
      <c r="J135" s="1"/>
      <c r="K135" s="182"/>
      <c r="L135" s="2"/>
      <c r="M135" s="40"/>
      <c r="N135" s="1"/>
      <c r="O135" s="1"/>
      <c r="P135" s="1"/>
      <c r="Q135" s="1"/>
      <c r="R135" s="2"/>
    </row>
    <row r="136" spans="1:18" ht="15" thickBot="1">
      <c r="A136" s="13"/>
      <c r="B136" s="38"/>
      <c r="C136" s="41"/>
      <c r="D136" s="3"/>
      <c r="E136" s="3"/>
      <c r="F136" s="3"/>
      <c r="G136" s="3" t="s">
        <v>76</v>
      </c>
      <c r="H136" s="3"/>
      <c r="I136" s="3"/>
      <c r="J136" s="3"/>
      <c r="K136" s="183"/>
      <c r="L136" s="4"/>
      <c r="M136" s="56"/>
      <c r="N136" s="57"/>
      <c r="O136" s="57"/>
      <c r="P136" s="57"/>
      <c r="Q136" s="57"/>
      <c r="R136" s="58"/>
    </row>
    <row r="137" spans="1:18">
      <c r="A137" s="13"/>
      <c r="B137" s="38"/>
      <c r="C137" s="317" t="s">
        <v>15</v>
      </c>
      <c r="D137" s="318"/>
      <c r="E137" s="317" t="s">
        <v>16</v>
      </c>
      <c r="F137" s="318"/>
      <c r="G137" s="317" t="s">
        <v>17</v>
      </c>
      <c r="H137" s="318"/>
      <c r="I137" s="317" t="s">
        <v>18</v>
      </c>
      <c r="J137" s="318"/>
      <c r="K137" s="343" t="s">
        <v>19</v>
      </c>
      <c r="L137" s="318"/>
      <c r="M137" s="317" t="s">
        <v>185</v>
      </c>
      <c r="N137" s="318"/>
      <c r="O137" s="317" t="s">
        <v>186</v>
      </c>
      <c r="P137" s="318"/>
      <c r="Q137" s="317" t="s">
        <v>187</v>
      </c>
      <c r="R137" s="318"/>
    </row>
    <row r="138" spans="1:18" ht="15" thickBot="1">
      <c r="A138" s="15"/>
      <c r="B138" s="39"/>
      <c r="C138" s="15"/>
      <c r="D138" s="16"/>
      <c r="E138" s="15"/>
      <c r="F138" s="16"/>
      <c r="G138" s="15"/>
      <c r="H138" s="16"/>
      <c r="I138" s="15"/>
      <c r="J138" s="39"/>
      <c r="K138" s="184"/>
      <c r="L138" s="16"/>
      <c r="M138" s="15"/>
      <c r="N138" s="16"/>
      <c r="O138" s="15"/>
      <c r="P138" s="16"/>
      <c r="Q138" s="15"/>
      <c r="R138" s="16"/>
    </row>
    <row r="139" spans="1:18">
      <c r="A139" s="10">
        <v>1</v>
      </c>
      <c r="B139" s="24" t="s">
        <v>0</v>
      </c>
      <c r="M139" s="187" t="s">
        <v>260</v>
      </c>
      <c r="N139" s="187"/>
      <c r="Q139" s="162" t="s">
        <v>260</v>
      </c>
      <c r="R139" s="275"/>
    </row>
    <row r="140" spans="1:18" ht="15" thickBot="1">
      <c r="A140" s="8">
        <v>2</v>
      </c>
      <c r="B140" s="23" t="s">
        <v>1</v>
      </c>
      <c r="M140" s="187" t="s">
        <v>193</v>
      </c>
      <c r="N140" s="187"/>
      <c r="Q140" s="163" t="s">
        <v>196</v>
      </c>
      <c r="R140" s="276"/>
    </row>
    <row r="141" spans="1:18">
      <c r="A141" s="8">
        <v>3</v>
      </c>
      <c r="B141" s="23" t="s">
        <v>2</v>
      </c>
      <c r="G141" s="143" t="s">
        <v>349</v>
      </c>
      <c r="H141" s="144"/>
      <c r="M141" s="187">
        <v>6</v>
      </c>
      <c r="N141" s="187"/>
      <c r="Q141" s="163">
        <v>8</v>
      </c>
      <c r="R141" s="277"/>
    </row>
    <row r="142" spans="1:18" ht="15" thickBot="1">
      <c r="A142" s="8">
        <v>4</v>
      </c>
      <c r="B142" s="23" t="s">
        <v>3</v>
      </c>
      <c r="G142" s="302" t="s">
        <v>348</v>
      </c>
      <c r="H142" s="148"/>
      <c r="M142" s="187"/>
      <c r="N142" s="187"/>
      <c r="Q142" s="163"/>
      <c r="R142" s="277" t="s">
        <v>197</v>
      </c>
    </row>
    <row r="143" spans="1:18">
      <c r="A143" s="8">
        <v>5</v>
      </c>
      <c r="B143" s="22" t="s">
        <v>4</v>
      </c>
      <c r="G143" s="304"/>
      <c r="H143" s="305"/>
      <c r="M143" s="187"/>
      <c r="N143" s="187" t="s">
        <v>195</v>
      </c>
      <c r="Q143" s="163"/>
      <c r="R143" s="277"/>
    </row>
    <row r="144" spans="1:18">
      <c r="A144" s="8">
        <v>6</v>
      </c>
      <c r="B144" s="23" t="s">
        <v>5</v>
      </c>
      <c r="G144" s="304" t="s">
        <v>347</v>
      </c>
      <c r="H144" s="305"/>
      <c r="R144" s="5"/>
    </row>
    <row r="145" spans="1:18" ht="15" thickBot="1">
      <c r="A145" s="8">
        <v>7</v>
      </c>
      <c r="B145" s="22" t="s">
        <v>6</v>
      </c>
      <c r="G145" s="306"/>
      <c r="H145" s="307"/>
      <c r="R145" s="5"/>
    </row>
    <row r="146" spans="1:18" ht="15" thickBot="1">
      <c r="A146" s="8">
        <v>8</v>
      </c>
      <c r="B146" s="22" t="s">
        <v>7</v>
      </c>
      <c r="R146" s="5"/>
    </row>
    <row r="147" spans="1:18">
      <c r="A147" s="8">
        <v>9</v>
      </c>
      <c r="B147" s="22" t="s">
        <v>8</v>
      </c>
      <c r="C147" s="63"/>
      <c r="D147" s="64"/>
      <c r="E147" s="64"/>
      <c r="F147" s="64"/>
      <c r="G147" s="64"/>
      <c r="H147" s="64"/>
      <c r="I147" s="64"/>
      <c r="J147" s="64"/>
      <c r="K147" s="198"/>
      <c r="L147" s="65"/>
      <c r="M147" s="63"/>
      <c r="N147" s="64"/>
      <c r="O147" s="64"/>
      <c r="P147" s="64"/>
      <c r="Q147" s="64"/>
      <c r="R147" s="65"/>
    </row>
    <row r="148" spans="1:18">
      <c r="A148" s="8">
        <v>10</v>
      </c>
      <c r="B148" s="22" t="s">
        <v>9</v>
      </c>
      <c r="C148" s="66"/>
      <c r="D148" s="67"/>
      <c r="E148" s="67"/>
      <c r="F148" s="67" t="s">
        <v>29</v>
      </c>
      <c r="G148" s="67"/>
      <c r="H148" s="67"/>
      <c r="I148" s="67"/>
      <c r="J148" s="67"/>
      <c r="K148" s="199"/>
      <c r="L148" s="68"/>
      <c r="M148" s="66"/>
      <c r="N148" s="67"/>
      <c r="O148" s="67"/>
      <c r="P148" s="67"/>
      <c r="Q148" s="67"/>
      <c r="R148" s="68"/>
    </row>
    <row r="149" spans="1:18">
      <c r="A149" s="8">
        <v>11</v>
      </c>
      <c r="B149" s="22" t="s">
        <v>10</v>
      </c>
      <c r="C149" s="66"/>
      <c r="D149" s="67"/>
      <c r="E149" s="67"/>
      <c r="F149" s="67" t="s">
        <v>217</v>
      </c>
      <c r="G149" s="67"/>
      <c r="H149" s="67"/>
      <c r="I149" s="67"/>
      <c r="J149" s="67"/>
      <c r="K149" s="199"/>
      <c r="L149" s="68"/>
      <c r="M149" s="66"/>
      <c r="N149" s="67"/>
      <c r="O149" s="67"/>
      <c r="P149" s="67"/>
      <c r="Q149" s="67"/>
      <c r="R149" s="68"/>
    </row>
    <row r="150" spans="1:18">
      <c r="A150" s="8">
        <v>12</v>
      </c>
      <c r="B150" s="22" t="s">
        <v>11</v>
      </c>
      <c r="C150" s="66"/>
      <c r="D150" s="67"/>
      <c r="E150" s="67"/>
      <c r="F150" s="67"/>
      <c r="G150" s="67"/>
      <c r="H150" s="67"/>
      <c r="I150" s="67"/>
      <c r="J150" s="67"/>
      <c r="K150" s="199"/>
      <c r="L150" s="68">
        <v>426</v>
      </c>
      <c r="M150" s="66"/>
      <c r="N150" s="67"/>
      <c r="O150" s="67"/>
      <c r="P150" s="67"/>
      <c r="Q150" s="67"/>
      <c r="R150" s="68"/>
    </row>
    <row r="151" spans="1:18" ht="15" thickBot="1">
      <c r="A151" s="8">
        <v>13</v>
      </c>
      <c r="B151" s="22" t="s">
        <v>12</v>
      </c>
      <c r="C151" s="69"/>
      <c r="D151" s="70"/>
      <c r="E151" s="70"/>
      <c r="F151" s="70"/>
      <c r="G151" s="70"/>
      <c r="H151" s="70"/>
      <c r="I151" s="70"/>
      <c r="J151" s="70"/>
      <c r="K151" s="200"/>
      <c r="L151" s="71"/>
      <c r="M151" s="69"/>
      <c r="N151" s="70"/>
      <c r="O151" s="70"/>
      <c r="P151" s="70"/>
      <c r="Q151" s="70"/>
      <c r="R151" s="71"/>
    </row>
    <row r="152" spans="1:18">
      <c r="A152" s="8">
        <v>14</v>
      </c>
      <c r="B152" s="22" t="s">
        <v>13</v>
      </c>
      <c r="L152" s="5"/>
      <c r="R152" s="5"/>
    </row>
    <row r="153" spans="1:18" ht="15" thickBot="1">
      <c r="A153" s="9">
        <v>15</v>
      </c>
      <c r="B153" s="27" t="s">
        <v>14</v>
      </c>
      <c r="K153" s="192"/>
      <c r="L153" s="7"/>
      <c r="R153" s="5"/>
    </row>
    <row r="154" spans="1:18">
      <c r="A154" s="11"/>
      <c r="B154" s="37"/>
      <c r="C154" s="40"/>
      <c r="D154" s="1"/>
      <c r="E154" s="1"/>
      <c r="F154" s="1">
        <v>9</v>
      </c>
      <c r="G154" s="17" t="s">
        <v>77</v>
      </c>
      <c r="H154" s="1"/>
      <c r="I154" s="1"/>
      <c r="J154" s="1"/>
      <c r="K154" s="182"/>
      <c r="L154" s="2"/>
      <c r="R154" s="5"/>
    </row>
    <row r="155" spans="1:18">
      <c r="A155" s="13"/>
      <c r="B155" s="38"/>
      <c r="C155" s="41"/>
      <c r="D155" s="3"/>
      <c r="E155" s="3"/>
      <c r="F155" s="3"/>
      <c r="G155" s="3"/>
      <c r="H155" s="3"/>
      <c r="I155" s="3"/>
      <c r="J155" s="3"/>
      <c r="K155" s="183"/>
      <c r="L155" s="4"/>
      <c r="R155" s="5"/>
    </row>
    <row r="156" spans="1:18" ht="15" thickBot="1">
      <c r="A156" s="13"/>
      <c r="B156" s="38"/>
      <c r="C156" s="328" t="s">
        <v>15</v>
      </c>
      <c r="D156" s="329"/>
      <c r="E156" s="330" t="s">
        <v>16</v>
      </c>
      <c r="F156" s="331"/>
      <c r="G156" s="329" t="s">
        <v>17</v>
      </c>
      <c r="H156" s="329"/>
      <c r="I156" s="329" t="s">
        <v>18</v>
      </c>
      <c r="J156" s="332"/>
      <c r="K156" s="330" t="s">
        <v>19</v>
      </c>
      <c r="L156" s="359"/>
      <c r="R156" s="5"/>
    </row>
    <row r="157" spans="1:18" ht="15" thickBot="1">
      <c r="A157" s="15"/>
      <c r="B157" s="39"/>
      <c r="C157" s="18"/>
      <c r="D157" s="19"/>
      <c r="E157" s="19"/>
      <c r="F157" s="19"/>
      <c r="G157" s="19"/>
      <c r="H157" s="19"/>
      <c r="I157" s="19"/>
      <c r="J157" s="19"/>
      <c r="K157" s="201"/>
      <c r="L157" s="20"/>
      <c r="R157" s="5"/>
    </row>
    <row r="158" spans="1:18">
      <c r="A158" s="10">
        <v>1</v>
      </c>
      <c r="B158" s="24" t="s">
        <v>0</v>
      </c>
      <c r="K158" s="185"/>
      <c r="L158" s="25"/>
      <c r="R158" s="5"/>
    </row>
    <row r="159" spans="1:18">
      <c r="A159" s="8">
        <v>2</v>
      </c>
      <c r="B159" s="23" t="s">
        <v>1</v>
      </c>
      <c r="L159" s="5"/>
      <c r="R159" s="5"/>
    </row>
    <row r="160" spans="1:18">
      <c r="A160" s="8">
        <v>3</v>
      </c>
      <c r="B160" s="23" t="s">
        <v>2</v>
      </c>
      <c r="L160" s="5"/>
      <c r="R160" s="5"/>
    </row>
    <row r="161" spans="1:18">
      <c r="A161" s="8">
        <v>4</v>
      </c>
      <c r="B161" s="23" t="s">
        <v>3</v>
      </c>
      <c r="L161" s="5"/>
      <c r="R161" s="5"/>
    </row>
    <row r="162" spans="1:18">
      <c r="A162" s="8">
        <v>5</v>
      </c>
      <c r="B162" s="22" t="s">
        <v>4</v>
      </c>
      <c r="L162" s="5"/>
      <c r="R162" s="5"/>
    </row>
    <row r="163" spans="1:18">
      <c r="A163" s="8">
        <v>6</v>
      </c>
      <c r="B163" s="23" t="s">
        <v>5</v>
      </c>
      <c r="L163" s="5"/>
      <c r="R163" s="5"/>
    </row>
    <row r="164" spans="1:18">
      <c r="A164" s="8">
        <v>7</v>
      </c>
      <c r="B164" s="22" t="s">
        <v>6</v>
      </c>
      <c r="L164" s="5"/>
      <c r="R164" s="5"/>
    </row>
    <row r="165" spans="1:18">
      <c r="A165" s="8">
        <v>8</v>
      </c>
      <c r="B165" s="22" t="s">
        <v>7</v>
      </c>
      <c r="L165" s="5"/>
      <c r="R165" s="5"/>
    </row>
    <row r="166" spans="1:18">
      <c r="A166" s="8">
        <v>9</v>
      </c>
      <c r="B166" s="22" t="s">
        <v>8</v>
      </c>
      <c r="L166" s="5"/>
      <c r="R166" s="5"/>
    </row>
    <row r="167" spans="1:18">
      <c r="A167" s="8">
        <v>10</v>
      </c>
      <c r="B167" s="22" t="s">
        <v>9</v>
      </c>
      <c r="L167" s="5"/>
      <c r="R167" s="5"/>
    </row>
    <row r="168" spans="1:18">
      <c r="A168" s="8">
        <v>11</v>
      </c>
      <c r="B168" s="22" t="s">
        <v>10</v>
      </c>
      <c r="L168" s="5"/>
      <c r="R168" s="5"/>
    </row>
    <row r="169" spans="1:18">
      <c r="A169" s="8">
        <v>12</v>
      </c>
      <c r="B169" s="22" t="s">
        <v>11</v>
      </c>
      <c r="L169" s="5"/>
      <c r="R169" s="5"/>
    </row>
    <row r="170" spans="1:18">
      <c r="A170" s="8">
        <v>13</v>
      </c>
      <c r="B170" s="22" t="s">
        <v>12</v>
      </c>
      <c r="L170" s="5"/>
      <c r="R170" s="5"/>
    </row>
    <row r="171" spans="1:18">
      <c r="A171" s="8">
        <v>14</v>
      </c>
      <c r="B171" s="22" t="s">
        <v>13</v>
      </c>
      <c r="L171" s="5"/>
      <c r="R171" s="5"/>
    </row>
    <row r="172" spans="1:18" ht="15" thickBot="1">
      <c r="A172" s="9">
        <v>15</v>
      </c>
      <c r="B172" s="27" t="s">
        <v>14</v>
      </c>
      <c r="K172" s="192"/>
      <c r="L172" s="7"/>
      <c r="R172" s="5"/>
    </row>
    <row r="173" spans="1:18">
      <c r="A173" s="11"/>
      <c r="B173" s="37"/>
      <c r="C173" s="40"/>
      <c r="D173" s="1"/>
      <c r="E173" s="1">
        <v>10</v>
      </c>
      <c r="F173" s="1"/>
      <c r="G173" s="17"/>
      <c r="H173" s="1"/>
      <c r="I173" s="1"/>
      <c r="J173" s="1"/>
      <c r="K173" s="182"/>
      <c r="L173" s="2"/>
      <c r="R173" s="5"/>
    </row>
    <row r="174" spans="1:18">
      <c r="A174" s="13"/>
      <c r="B174" s="38"/>
      <c r="C174" s="41"/>
      <c r="D174" s="3"/>
      <c r="E174" s="3"/>
      <c r="F174" s="3"/>
      <c r="G174" s="3" t="s">
        <v>78</v>
      </c>
      <c r="H174" s="3"/>
      <c r="I174" s="3"/>
      <c r="J174" s="3"/>
      <c r="K174" s="183"/>
      <c r="L174" s="4"/>
      <c r="R174" s="5"/>
    </row>
    <row r="175" spans="1:18" ht="15" thickBot="1">
      <c r="A175" s="13"/>
      <c r="B175" s="38"/>
      <c r="C175" s="328" t="s">
        <v>15</v>
      </c>
      <c r="D175" s="329"/>
      <c r="E175" s="330" t="s">
        <v>16</v>
      </c>
      <c r="F175" s="331"/>
      <c r="G175" s="329" t="s">
        <v>17</v>
      </c>
      <c r="H175" s="329"/>
      <c r="I175" s="329" t="s">
        <v>18</v>
      </c>
      <c r="J175" s="332"/>
      <c r="K175" s="330" t="s">
        <v>19</v>
      </c>
      <c r="L175" s="359"/>
      <c r="R175" s="5"/>
    </row>
    <row r="176" spans="1:18" ht="15" thickBot="1">
      <c r="A176" s="15"/>
      <c r="B176" s="39"/>
      <c r="C176" s="18"/>
      <c r="D176" s="19"/>
      <c r="E176" s="19"/>
      <c r="F176" s="19"/>
      <c r="G176" s="19"/>
      <c r="H176" s="19"/>
      <c r="I176" s="19"/>
      <c r="J176" s="19"/>
      <c r="K176" s="201"/>
      <c r="L176" s="20"/>
      <c r="R176" s="5"/>
    </row>
    <row r="177" spans="1:18">
      <c r="A177" s="10">
        <v>1</v>
      </c>
      <c r="B177" s="24" t="s">
        <v>0</v>
      </c>
      <c r="K177" s="185"/>
      <c r="L177" s="25"/>
      <c r="R177" s="5"/>
    </row>
    <row r="178" spans="1:18">
      <c r="A178" s="8">
        <v>2</v>
      </c>
      <c r="B178" s="23" t="s">
        <v>1</v>
      </c>
      <c r="L178" s="5"/>
      <c r="R178" s="5"/>
    </row>
    <row r="179" spans="1:18">
      <c r="A179" s="8">
        <v>3</v>
      </c>
      <c r="B179" s="23" t="s">
        <v>2</v>
      </c>
      <c r="L179" s="5"/>
      <c r="R179" s="5"/>
    </row>
    <row r="180" spans="1:18">
      <c r="A180" s="8">
        <v>4</v>
      </c>
      <c r="B180" s="23" t="s">
        <v>3</v>
      </c>
      <c r="L180" s="5"/>
      <c r="R180" s="5"/>
    </row>
    <row r="181" spans="1:18">
      <c r="A181" s="8">
        <v>5</v>
      </c>
      <c r="B181" s="22" t="s">
        <v>4</v>
      </c>
      <c r="L181" s="5"/>
      <c r="R181" s="5"/>
    </row>
    <row r="182" spans="1:18">
      <c r="A182" s="8">
        <v>6</v>
      </c>
      <c r="B182" s="23" t="s">
        <v>5</v>
      </c>
      <c r="L182" s="5"/>
      <c r="R182" s="5"/>
    </row>
    <row r="183" spans="1:18">
      <c r="A183" s="8">
        <v>7</v>
      </c>
      <c r="B183" s="22" t="s">
        <v>6</v>
      </c>
      <c r="L183" s="5"/>
      <c r="R183" s="5"/>
    </row>
    <row r="184" spans="1:18">
      <c r="A184" s="8">
        <v>8</v>
      </c>
      <c r="B184" s="22" t="s">
        <v>7</v>
      </c>
      <c r="L184" s="5"/>
      <c r="R184" s="5"/>
    </row>
    <row r="185" spans="1:18">
      <c r="A185" s="8">
        <v>9</v>
      </c>
      <c r="B185" s="22" t="s">
        <v>8</v>
      </c>
      <c r="L185" s="5"/>
      <c r="R185" s="5"/>
    </row>
    <row r="186" spans="1:18">
      <c r="A186" s="8">
        <v>10</v>
      </c>
      <c r="B186" s="22" t="s">
        <v>9</v>
      </c>
      <c r="L186" s="5"/>
      <c r="R186" s="5"/>
    </row>
    <row r="187" spans="1:18">
      <c r="A187" s="8">
        <v>11</v>
      </c>
      <c r="B187" s="22" t="s">
        <v>10</v>
      </c>
      <c r="L187" s="5"/>
      <c r="R187" s="5"/>
    </row>
    <row r="188" spans="1:18">
      <c r="A188" s="8">
        <v>12</v>
      </c>
      <c r="B188" s="22" t="s">
        <v>11</v>
      </c>
      <c r="L188" s="5"/>
      <c r="R188" s="5"/>
    </row>
    <row r="189" spans="1:18">
      <c r="A189" s="8">
        <v>13</v>
      </c>
      <c r="B189" s="22" t="s">
        <v>12</v>
      </c>
      <c r="L189" s="5"/>
      <c r="R189" s="5"/>
    </row>
    <row r="190" spans="1:18">
      <c r="A190" s="8">
        <v>14</v>
      </c>
      <c r="B190" s="22" t="s">
        <v>13</v>
      </c>
      <c r="L190" s="5"/>
      <c r="R190" s="5"/>
    </row>
    <row r="191" spans="1:18" ht="15" thickBot="1">
      <c r="A191" s="9">
        <v>15</v>
      </c>
      <c r="B191" s="27" t="s">
        <v>14</v>
      </c>
      <c r="K191" s="192"/>
      <c r="L191" s="7"/>
      <c r="R191" s="5"/>
    </row>
    <row r="192" spans="1:18">
      <c r="A192" s="11"/>
      <c r="B192" s="37"/>
      <c r="C192" s="40"/>
      <c r="D192" s="1">
        <v>11</v>
      </c>
      <c r="E192" s="1"/>
      <c r="F192" s="1" t="s">
        <v>79</v>
      </c>
      <c r="G192" s="17"/>
      <c r="H192" s="1"/>
      <c r="I192" s="1"/>
      <c r="J192" s="1"/>
      <c r="K192" s="182"/>
      <c r="L192" s="2"/>
      <c r="M192" s="1"/>
      <c r="N192" s="2"/>
      <c r="O192" s="40"/>
      <c r="P192" s="1"/>
      <c r="Q192" s="1"/>
      <c r="R192" s="2"/>
    </row>
    <row r="193" spans="1:18" ht="15" thickBot="1">
      <c r="A193" s="13"/>
      <c r="B193" s="38"/>
      <c r="C193" s="41"/>
      <c r="D193" s="3"/>
      <c r="E193" s="3"/>
      <c r="F193" s="3"/>
      <c r="G193" s="3"/>
      <c r="H193" s="3"/>
      <c r="I193" s="3"/>
      <c r="J193" s="3"/>
      <c r="K193" s="183"/>
      <c r="L193" s="4"/>
      <c r="M193" s="3"/>
      <c r="N193" s="4"/>
      <c r="O193" s="56"/>
      <c r="P193" s="57"/>
      <c r="Q193" s="57"/>
      <c r="R193" s="58"/>
    </row>
    <row r="194" spans="1:18">
      <c r="A194" s="13"/>
      <c r="B194" s="38"/>
      <c r="C194" s="317" t="s">
        <v>15</v>
      </c>
      <c r="D194" s="318"/>
      <c r="E194" s="317" t="s">
        <v>16</v>
      </c>
      <c r="F194" s="318"/>
      <c r="G194" s="317" t="s">
        <v>17</v>
      </c>
      <c r="H194" s="318"/>
      <c r="I194" s="317" t="s">
        <v>18</v>
      </c>
      <c r="J194" s="318"/>
      <c r="K194" s="343" t="s">
        <v>19</v>
      </c>
      <c r="L194" s="318"/>
      <c r="M194" s="317" t="s">
        <v>185</v>
      </c>
      <c r="N194" s="318"/>
      <c r="O194" s="317" t="s">
        <v>186</v>
      </c>
      <c r="P194" s="318"/>
      <c r="Q194" s="317" t="s">
        <v>187</v>
      </c>
      <c r="R194" s="318"/>
    </row>
    <row r="195" spans="1:18" ht="15" thickBot="1">
      <c r="A195" s="15"/>
      <c r="B195" s="39"/>
      <c r="C195" s="15"/>
      <c r="D195" s="16"/>
      <c r="E195" s="15"/>
      <c r="F195" s="16"/>
      <c r="G195" s="15"/>
      <c r="H195" s="16"/>
      <c r="I195" s="15"/>
      <c r="J195" s="39"/>
      <c r="K195" s="184"/>
      <c r="L195" s="16"/>
      <c r="M195" s="15"/>
      <c r="N195" s="16"/>
      <c r="O195" s="15"/>
      <c r="P195" s="16"/>
      <c r="Q195" s="15"/>
      <c r="R195" s="16"/>
    </row>
    <row r="196" spans="1:18">
      <c r="A196" s="10">
        <v>1</v>
      </c>
      <c r="B196" s="24" t="s">
        <v>0</v>
      </c>
      <c r="E196" s="233"/>
      <c r="F196" s="234"/>
      <c r="K196" s="186" t="s">
        <v>253</v>
      </c>
      <c r="L196" s="157"/>
      <c r="O196" s="165" t="s">
        <v>253</v>
      </c>
      <c r="P196" s="166"/>
      <c r="R196" s="5"/>
    </row>
    <row r="197" spans="1:18" ht="15" thickBot="1">
      <c r="A197" s="8">
        <v>2</v>
      </c>
      <c r="B197" s="23" t="s">
        <v>1</v>
      </c>
      <c r="E197" s="235" t="s">
        <v>269</v>
      </c>
      <c r="F197" s="236"/>
      <c r="K197" s="188"/>
      <c r="L197" s="159"/>
      <c r="O197" s="167" t="s">
        <v>198</v>
      </c>
      <c r="P197" s="168"/>
      <c r="R197" s="5"/>
    </row>
    <row r="198" spans="1:18">
      <c r="A198" s="8">
        <v>3</v>
      </c>
      <c r="B198" s="23" t="s">
        <v>2</v>
      </c>
      <c r="E198" s="135" t="s">
        <v>16</v>
      </c>
      <c r="F198" s="136"/>
      <c r="K198" s="188">
        <v>5</v>
      </c>
      <c r="L198" s="159"/>
      <c r="O198" s="167">
        <v>7</v>
      </c>
      <c r="P198" s="168"/>
      <c r="R198" s="5"/>
    </row>
    <row r="199" spans="1:18">
      <c r="A199" s="8">
        <v>4</v>
      </c>
      <c r="B199" s="23" t="s">
        <v>3</v>
      </c>
      <c r="E199" s="137" t="s">
        <v>350</v>
      </c>
      <c r="F199" s="138"/>
      <c r="K199" s="253" t="s">
        <v>251</v>
      </c>
      <c r="L199" s="159"/>
      <c r="O199" s="167"/>
      <c r="P199" s="168" t="s">
        <v>199</v>
      </c>
      <c r="R199" s="5"/>
    </row>
    <row r="200" spans="1:18" ht="15" thickBot="1">
      <c r="A200" s="8">
        <v>5</v>
      </c>
      <c r="B200" s="22" t="s">
        <v>4</v>
      </c>
      <c r="E200" s="139" t="s">
        <v>189</v>
      </c>
      <c r="F200" s="140"/>
      <c r="K200" s="190"/>
      <c r="L200" s="161"/>
      <c r="O200" s="169"/>
      <c r="P200" s="170"/>
      <c r="R200" s="5"/>
    </row>
    <row r="201" spans="1:18">
      <c r="A201" s="8">
        <v>6</v>
      </c>
      <c r="B201" s="23" t="s">
        <v>5</v>
      </c>
      <c r="E201" s="139" t="s">
        <v>190</v>
      </c>
      <c r="F201" s="140"/>
      <c r="R201" s="5"/>
    </row>
    <row r="202" spans="1:18" ht="15" thickBot="1">
      <c r="A202" s="8">
        <v>7</v>
      </c>
      <c r="B202" s="22" t="s">
        <v>6</v>
      </c>
      <c r="E202" s="141"/>
      <c r="F202" s="142"/>
      <c r="R202" s="5"/>
    </row>
    <row r="203" spans="1:18" ht="15" thickBot="1">
      <c r="A203" s="8">
        <v>8</v>
      </c>
      <c r="B203" s="22" t="s">
        <v>7</v>
      </c>
      <c r="M203" s="187" t="s">
        <v>258</v>
      </c>
      <c r="N203" s="187"/>
      <c r="Q203" s="162" t="s">
        <v>258</v>
      </c>
      <c r="R203" s="275"/>
    </row>
    <row r="204" spans="1:18">
      <c r="A204" s="8">
        <v>9</v>
      </c>
      <c r="B204" s="22" t="s">
        <v>8</v>
      </c>
      <c r="C204" s="149"/>
      <c r="D204" s="173"/>
      <c r="E204" s="173"/>
      <c r="F204" s="173"/>
      <c r="G204" s="173" t="s">
        <v>303</v>
      </c>
      <c r="H204" s="173"/>
      <c r="I204" s="173" t="s">
        <v>321</v>
      </c>
      <c r="J204" s="173"/>
      <c r="M204" s="187" t="s">
        <v>193</v>
      </c>
      <c r="N204" s="187"/>
      <c r="Q204" s="163" t="s">
        <v>196</v>
      </c>
      <c r="R204" s="276"/>
    </row>
    <row r="205" spans="1:18" ht="15" thickBot="1">
      <c r="A205" s="8">
        <v>10</v>
      </c>
      <c r="B205" s="22" t="s">
        <v>9</v>
      </c>
      <c r="C205" s="151"/>
      <c r="D205" s="134" t="s">
        <v>219</v>
      </c>
      <c r="E205" s="134"/>
      <c r="F205" s="134"/>
      <c r="G205" s="134"/>
      <c r="H205" s="134"/>
      <c r="I205" s="134"/>
      <c r="J205" s="134"/>
      <c r="M205" s="187"/>
      <c r="N205" s="187"/>
      <c r="Q205" s="163">
        <v>8</v>
      </c>
      <c r="R205" s="277"/>
    </row>
    <row r="206" spans="1:18">
      <c r="A206" s="8">
        <v>11</v>
      </c>
      <c r="B206" s="22" t="s">
        <v>10</v>
      </c>
      <c r="C206" s="256"/>
      <c r="D206" s="257" t="s">
        <v>294</v>
      </c>
      <c r="E206" s="257"/>
      <c r="F206" s="257"/>
      <c r="G206" s="257"/>
      <c r="H206" s="257"/>
      <c r="I206" s="257"/>
      <c r="J206" s="258"/>
      <c r="M206" s="187"/>
      <c r="N206" s="187"/>
      <c r="Q206" s="163"/>
      <c r="R206" s="277" t="s">
        <v>197</v>
      </c>
    </row>
    <row r="207" spans="1:18">
      <c r="A207" s="8">
        <v>12</v>
      </c>
      <c r="B207" s="22" t="s">
        <v>11</v>
      </c>
      <c r="C207" s="259"/>
      <c r="D207" s="260" t="s">
        <v>293</v>
      </c>
      <c r="E207" s="260"/>
      <c r="F207" s="260"/>
      <c r="G207" s="260" t="s">
        <v>160</v>
      </c>
      <c r="H207" s="260"/>
      <c r="I207" s="260"/>
      <c r="J207" s="261">
        <v>410</v>
      </c>
      <c r="M207" s="187"/>
      <c r="N207" s="187" t="s">
        <v>195</v>
      </c>
      <c r="Q207" s="163"/>
      <c r="R207" s="277"/>
    </row>
    <row r="208" spans="1:18" ht="15" thickBot="1">
      <c r="A208" s="8">
        <v>13</v>
      </c>
      <c r="B208" s="22" t="s">
        <v>12</v>
      </c>
      <c r="C208" s="262"/>
      <c r="D208" s="263"/>
      <c r="E208" s="263"/>
      <c r="F208" s="263"/>
      <c r="G208" s="263"/>
      <c r="H208" s="263"/>
      <c r="I208" s="263"/>
      <c r="J208" s="264"/>
      <c r="L208" s="5"/>
      <c r="R208" s="5"/>
    </row>
    <row r="209" spans="1:18">
      <c r="A209" s="8">
        <v>14</v>
      </c>
      <c r="B209" s="22" t="s">
        <v>13</v>
      </c>
      <c r="L209" s="5"/>
      <c r="R209" s="5"/>
    </row>
    <row r="210" spans="1:18" ht="15" thickBot="1">
      <c r="A210" s="9">
        <v>15</v>
      </c>
      <c r="B210" s="27" t="s">
        <v>14</v>
      </c>
      <c r="K210" s="192"/>
      <c r="L210" s="7"/>
      <c r="R210" s="5"/>
    </row>
    <row r="211" spans="1:18">
      <c r="A211" s="11"/>
      <c r="B211" s="37"/>
      <c r="C211" s="40"/>
      <c r="D211" s="1"/>
      <c r="E211" s="1"/>
      <c r="F211" s="1"/>
      <c r="G211" s="17" t="s">
        <v>80</v>
      </c>
      <c r="H211" s="1"/>
      <c r="I211" s="1"/>
      <c r="J211" s="1"/>
      <c r="K211" s="182"/>
      <c r="L211" s="2"/>
      <c r="M211" s="40"/>
      <c r="N211" s="1"/>
      <c r="O211" s="1"/>
      <c r="P211" s="1"/>
      <c r="Q211" s="1"/>
      <c r="R211" s="2"/>
    </row>
    <row r="212" spans="1:18" ht="15" thickBot="1">
      <c r="A212" s="13"/>
      <c r="B212" s="38"/>
      <c r="C212" s="41"/>
      <c r="D212" s="3">
        <v>12</v>
      </c>
      <c r="E212" s="3"/>
      <c r="F212" s="3"/>
      <c r="G212" s="3"/>
      <c r="H212" s="3"/>
      <c r="I212" s="3"/>
      <c r="J212" s="3"/>
      <c r="K212" s="183"/>
      <c r="L212" s="4"/>
      <c r="M212" s="56"/>
      <c r="N212" s="57"/>
      <c r="O212" s="57"/>
      <c r="P212" s="57"/>
      <c r="Q212" s="57"/>
      <c r="R212" s="58"/>
    </row>
    <row r="213" spans="1:18">
      <c r="A213" s="13"/>
      <c r="B213" s="38"/>
      <c r="C213" s="317" t="s">
        <v>15</v>
      </c>
      <c r="D213" s="318"/>
      <c r="E213" s="317" t="s">
        <v>16</v>
      </c>
      <c r="F213" s="318"/>
      <c r="G213" s="317" t="s">
        <v>17</v>
      </c>
      <c r="H213" s="318"/>
      <c r="I213" s="317" t="s">
        <v>18</v>
      </c>
      <c r="J213" s="318"/>
      <c r="K213" s="343" t="s">
        <v>19</v>
      </c>
      <c r="L213" s="318"/>
      <c r="M213" s="317" t="s">
        <v>185</v>
      </c>
      <c r="N213" s="318"/>
      <c r="O213" s="317" t="s">
        <v>186</v>
      </c>
      <c r="P213" s="318"/>
      <c r="Q213" s="317" t="s">
        <v>187</v>
      </c>
      <c r="R213" s="318"/>
    </row>
    <row r="214" spans="1:18" ht="15" thickBot="1">
      <c r="A214" s="15"/>
      <c r="B214" s="39"/>
      <c r="C214" s="15"/>
      <c r="D214" s="16"/>
      <c r="E214" s="15"/>
      <c r="F214" s="16"/>
      <c r="G214" s="15"/>
      <c r="H214" s="16"/>
      <c r="I214" s="15"/>
      <c r="J214" s="39"/>
      <c r="K214" s="184"/>
      <c r="L214" s="16"/>
      <c r="M214" s="15"/>
      <c r="N214" s="16"/>
      <c r="O214" s="15"/>
      <c r="P214" s="16"/>
      <c r="Q214" s="15"/>
      <c r="R214" s="16"/>
    </row>
    <row r="215" spans="1:18">
      <c r="A215" s="10">
        <v>1</v>
      </c>
      <c r="B215" s="24" t="s">
        <v>0</v>
      </c>
      <c r="M215" s="187" t="s">
        <v>296</v>
      </c>
      <c r="N215" s="187"/>
      <c r="Q215" s="162" t="s">
        <v>309</v>
      </c>
      <c r="R215" s="275"/>
    </row>
    <row r="216" spans="1:18">
      <c r="A216" s="8">
        <v>2</v>
      </c>
      <c r="B216" s="23" t="s">
        <v>1</v>
      </c>
      <c r="M216" s="187" t="s">
        <v>193</v>
      </c>
      <c r="N216" s="187"/>
      <c r="Q216" s="163" t="s">
        <v>196</v>
      </c>
      <c r="R216" s="276"/>
    </row>
    <row r="217" spans="1:18">
      <c r="A217" s="8">
        <v>3</v>
      </c>
      <c r="B217" s="23" t="s">
        <v>2</v>
      </c>
      <c r="M217" s="187" t="s">
        <v>257</v>
      </c>
      <c r="N217" s="187"/>
      <c r="Q217" s="163" t="s">
        <v>295</v>
      </c>
      <c r="R217" s="277"/>
    </row>
    <row r="218" spans="1:18">
      <c r="A218" s="8">
        <v>4</v>
      </c>
      <c r="B218" s="23" t="s">
        <v>3</v>
      </c>
      <c r="M218" s="187"/>
      <c r="N218" s="187"/>
      <c r="Q218" s="163"/>
      <c r="R218" s="277" t="s">
        <v>197</v>
      </c>
    </row>
    <row r="219" spans="1:18">
      <c r="A219" s="8">
        <v>5</v>
      </c>
      <c r="B219" s="22" t="s">
        <v>4</v>
      </c>
      <c r="M219" s="187"/>
      <c r="N219" s="187" t="s">
        <v>195</v>
      </c>
      <c r="Q219" s="163"/>
      <c r="R219" s="277"/>
    </row>
    <row r="220" spans="1:18" ht="15" thickBot="1">
      <c r="A220" s="8">
        <v>6</v>
      </c>
      <c r="B220" s="23" t="s">
        <v>5</v>
      </c>
      <c r="R220" s="5"/>
    </row>
    <row r="221" spans="1:18">
      <c r="A221" s="8">
        <v>7</v>
      </c>
      <c r="B221" s="22" t="s">
        <v>6</v>
      </c>
      <c r="C221" s="345" t="s">
        <v>323</v>
      </c>
      <c r="D221" s="346"/>
      <c r="E221" s="346"/>
      <c r="F221" s="346"/>
      <c r="G221" s="346"/>
      <c r="H221" s="346"/>
      <c r="I221" s="346"/>
      <c r="J221" s="346"/>
      <c r="K221" s="346"/>
      <c r="L221" s="346"/>
      <c r="M221" s="346"/>
      <c r="N221" s="346"/>
      <c r="O221" s="346"/>
      <c r="P221" s="346"/>
      <c r="Q221" s="346"/>
      <c r="R221" s="347"/>
    </row>
    <row r="222" spans="1:18">
      <c r="A222" s="8">
        <v>8</v>
      </c>
      <c r="B222" s="22" t="s">
        <v>7</v>
      </c>
      <c r="C222" s="348"/>
      <c r="D222" s="349"/>
      <c r="E222" s="349"/>
      <c r="F222" s="349"/>
      <c r="G222" s="349"/>
      <c r="H222" s="349"/>
      <c r="I222" s="349"/>
      <c r="J222" s="349"/>
      <c r="K222" s="349"/>
      <c r="L222" s="349"/>
      <c r="M222" s="349"/>
      <c r="N222" s="349"/>
      <c r="O222" s="349"/>
      <c r="P222" s="349"/>
      <c r="Q222" s="349"/>
      <c r="R222" s="350"/>
    </row>
    <row r="223" spans="1:18">
      <c r="A223" s="8">
        <v>9</v>
      </c>
      <c r="B223" s="22" t="s">
        <v>8</v>
      </c>
      <c r="C223" s="348"/>
      <c r="D223" s="349"/>
      <c r="E223" s="349"/>
      <c r="F223" s="349"/>
      <c r="G223" s="349"/>
      <c r="H223" s="349"/>
      <c r="I223" s="349"/>
      <c r="J223" s="349"/>
      <c r="K223" s="349"/>
      <c r="L223" s="349"/>
      <c r="M223" s="349"/>
      <c r="N223" s="349"/>
      <c r="O223" s="349"/>
      <c r="P223" s="349"/>
      <c r="Q223" s="349"/>
      <c r="R223" s="350"/>
    </row>
    <row r="224" spans="1:18">
      <c r="A224" s="8">
        <v>10</v>
      </c>
      <c r="B224" s="22" t="s">
        <v>9</v>
      </c>
      <c r="C224" s="348"/>
      <c r="D224" s="349"/>
      <c r="E224" s="349"/>
      <c r="F224" s="349"/>
      <c r="G224" s="349"/>
      <c r="H224" s="349"/>
      <c r="I224" s="349"/>
      <c r="J224" s="349"/>
      <c r="K224" s="349"/>
      <c r="L224" s="349"/>
      <c r="M224" s="349"/>
      <c r="N224" s="349"/>
      <c r="O224" s="349"/>
      <c r="P224" s="349"/>
      <c r="Q224" s="349"/>
      <c r="R224" s="350"/>
    </row>
    <row r="225" spans="1:18">
      <c r="A225" s="8">
        <v>11</v>
      </c>
      <c r="B225" s="22" t="s">
        <v>10</v>
      </c>
      <c r="C225" s="348"/>
      <c r="D225" s="349"/>
      <c r="E225" s="349"/>
      <c r="F225" s="349"/>
      <c r="G225" s="349"/>
      <c r="H225" s="349"/>
      <c r="I225" s="349"/>
      <c r="J225" s="349"/>
      <c r="K225" s="349"/>
      <c r="L225" s="349"/>
      <c r="M225" s="349"/>
      <c r="N225" s="349"/>
      <c r="O225" s="349"/>
      <c r="P225" s="349"/>
      <c r="Q225" s="349"/>
      <c r="R225" s="350"/>
    </row>
    <row r="226" spans="1:18">
      <c r="A226" s="8">
        <v>12</v>
      </c>
      <c r="B226" s="22" t="s">
        <v>11</v>
      </c>
      <c r="C226" s="348"/>
      <c r="D226" s="349"/>
      <c r="E226" s="349"/>
      <c r="F226" s="349"/>
      <c r="G226" s="349"/>
      <c r="H226" s="349"/>
      <c r="I226" s="349"/>
      <c r="J226" s="349"/>
      <c r="K226" s="349"/>
      <c r="L226" s="349"/>
      <c r="M226" s="349"/>
      <c r="N226" s="349"/>
      <c r="O226" s="349"/>
      <c r="P226" s="349"/>
      <c r="Q226" s="349"/>
      <c r="R226" s="350"/>
    </row>
    <row r="227" spans="1:18">
      <c r="A227" s="8">
        <v>13</v>
      </c>
      <c r="B227" s="22" t="s">
        <v>12</v>
      </c>
      <c r="C227" s="348"/>
      <c r="D227" s="349"/>
      <c r="E227" s="349"/>
      <c r="F227" s="349"/>
      <c r="G227" s="349"/>
      <c r="H227" s="349"/>
      <c r="I227" s="349"/>
      <c r="J227" s="349"/>
      <c r="K227" s="349"/>
      <c r="L227" s="349"/>
      <c r="M227" s="349"/>
      <c r="N227" s="349"/>
      <c r="O227" s="349"/>
      <c r="P227" s="349"/>
      <c r="Q227" s="349"/>
      <c r="R227" s="350"/>
    </row>
    <row r="228" spans="1:18">
      <c r="A228" s="8">
        <v>14</v>
      </c>
      <c r="B228" s="22" t="s">
        <v>13</v>
      </c>
      <c r="C228" s="348"/>
      <c r="D228" s="349"/>
      <c r="E228" s="349"/>
      <c r="F228" s="349"/>
      <c r="G228" s="349"/>
      <c r="H228" s="349"/>
      <c r="I228" s="349"/>
      <c r="J228" s="349"/>
      <c r="K228" s="349"/>
      <c r="L228" s="349"/>
      <c r="M228" s="349"/>
      <c r="N228" s="349"/>
      <c r="O228" s="349"/>
      <c r="P228" s="349"/>
      <c r="Q228" s="349"/>
      <c r="R228" s="350"/>
    </row>
    <row r="229" spans="1:18" ht="15" thickBot="1">
      <c r="A229" s="9">
        <v>15</v>
      </c>
      <c r="B229" s="27" t="s">
        <v>14</v>
      </c>
      <c r="K229" s="192"/>
      <c r="L229" s="7"/>
      <c r="R229" s="5"/>
    </row>
    <row r="230" spans="1:18">
      <c r="A230" s="11"/>
      <c r="B230" s="37"/>
      <c r="C230" s="40"/>
      <c r="D230" s="1">
        <v>13</v>
      </c>
      <c r="E230" s="1"/>
      <c r="F230" s="1"/>
      <c r="G230" s="17" t="s">
        <v>81</v>
      </c>
      <c r="H230" s="1"/>
      <c r="I230" s="1"/>
      <c r="J230" s="1"/>
      <c r="K230" s="182"/>
      <c r="L230" s="2"/>
      <c r="M230" s="40"/>
      <c r="N230" s="1"/>
      <c r="O230" s="1"/>
      <c r="P230" s="1"/>
      <c r="Q230" s="1"/>
      <c r="R230" s="2"/>
    </row>
    <row r="231" spans="1:18" ht="15" thickBot="1">
      <c r="A231" s="13"/>
      <c r="B231" s="38"/>
      <c r="C231" s="41"/>
      <c r="D231" s="3"/>
      <c r="E231" s="3"/>
      <c r="F231" s="3"/>
      <c r="G231" s="3"/>
      <c r="H231" s="3"/>
      <c r="I231" s="3"/>
      <c r="J231" s="3"/>
      <c r="K231" s="183"/>
      <c r="L231" s="4"/>
      <c r="M231" s="56"/>
      <c r="N231" s="57"/>
      <c r="O231" s="57"/>
      <c r="P231" s="57"/>
      <c r="Q231" s="57"/>
      <c r="R231" s="58"/>
    </row>
    <row r="232" spans="1:18">
      <c r="A232" s="13"/>
      <c r="B232" s="38"/>
      <c r="C232" s="317" t="s">
        <v>15</v>
      </c>
      <c r="D232" s="318"/>
      <c r="E232" s="317" t="s">
        <v>16</v>
      </c>
      <c r="F232" s="318"/>
      <c r="G232" s="317" t="s">
        <v>17</v>
      </c>
      <c r="H232" s="318"/>
      <c r="I232" s="317" t="s">
        <v>18</v>
      </c>
      <c r="J232" s="318"/>
      <c r="K232" s="343" t="s">
        <v>19</v>
      </c>
      <c r="L232" s="318"/>
      <c r="M232" s="317" t="s">
        <v>185</v>
      </c>
      <c r="N232" s="318"/>
      <c r="O232" s="317" t="s">
        <v>186</v>
      </c>
      <c r="P232" s="318"/>
      <c r="Q232" s="317" t="s">
        <v>187</v>
      </c>
      <c r="R232" s="318"/>
    </row>
    <row r="233" spans="1:18" ht="15" thickBot="1">
      <c r="A233" s="15"/>
      <c r="B233" s="39"/>
      <c r="C233" s="15"/>
      <c r="D233" s="16"/>
      <c r="E233" s="15"/>
      <c r="F233" s="16"/>
      <c r="G233" s="15"/>
      <c r="H233" s="16"/>
      <c r="I233" s="15"/>
      <c r="J233" s="39"/>
      <c r="K233" s="184"/>
      <c r="L233" s="16"/>
      <c r="M233" s="15"/>
      <c r="N233" s="16"/>
      <c r="O233" s="15"/>
      <c r="P233" s="16"/>
      <c r="Q233" s="15"/>
      <c r="R233" s="16"/>
    </row>
    <row r="234" spans="1:18" ht="15" thickBot="1">
      <c r="A234" s="10">
        <v>1</v>
      </c>
      <c r="B234" s="24" t="s">
        <v>0</v>
      </c>
      <c r="M234" s="187" t="s">
        <v>297</v>
      </c>
      <c r="N234" s="187"/>
      <c r="Q234" s="162" t="s">
        <v>297</v>
      </c>
      <c r="R234" s="275"/>
    </row>
    <row r="235" spans="1:18">
      <c r="A235" s="8">
        <v>2</v>
      </c>
      <c r="B235" s="23" t="s">
        <v>1</v>
      </c>
      <c r="G235" s="143"/>
      <c r="H235" s="144"/>
      <c r="M235" s="187" t="s">
        <v>193</v>
      </c>
      <c r="N235" s="187"/>
      <c r="Q235" s="163" t="s">
        <v>196</v>
      </c>
      <c r="R235" s="276"/>
    </row>
    <row r="236" spans="1:18">
      <c r="A236" s="8">
        <v>3</v>
      </c>
      <c r="B236" s="23" t="s">
        <v>2</v>
      </c>
      <c r="G236" s="145" t="s">
        <v>346</v>
      </c>
      <c r="H236" s="146"/>
      <c r="M236" s="187">
        <v>6</v>
      </c>
      <c r="N236" s="187"/>
      <c r="Q236" s="163">
        <v>8</v>
      </c>
      <c r="R236" s="277"/>
    </row>
    <row r="237" spans="1:18">
      <c r="A237" s="8">
        <v>4</v>
      </c>
      <c r="B237" s="23" t="s">
        <v>3</v>
      </c>
      <c r="G237" s="145" t="s">
        <v>263</v>
      </c>
      <c r="H237" s="146"/>
      <c r="M237" s="187"/>
      <c r="N237" s="187"/>
      <c r="Q237" s="163"/>
      <c r="R237" s="277" t="s">
        <v>197</v>
      </c>
    </row>
    <row r="238" spans="1:18">
      <c r="A238" s="8">
        <v>5</v>
      </c>
      <c r="B238" s="22" t="s">
        <v>4</v>
      </c>
      <c r="G238" s="145"/>
      <c r="H238" s="146"/>
      <c r="M238" s="187"/>
      <c r="N238" s="187" t="s">
        <v>195</v>
      </c>
      <c r="Q238" s="163"/>
      <c r="R238" s="277"/>
    </row>
    <row r="239" spans="1:18" ht="15" thickBot="1">
      <c r="A239" s="8">
        <v>6</v>
      </c>
      <c r="B239" s="23" t="s">
        <v>5</v>
      </c>
      <c r="G239" s="147"/>
      <c r="H239" s="148"/>
      <c r="R239" s="5"/>
    </row>
    <row r="240" spans="1:18">
      <c r="A240" s="8">
        <v>7</v>
      </c>
      <c r="B240" s="22" t="s">
        <v>6</v>
      </c>
      <c r="K240" s="186" t="s">
        <v>258</v>
      </c>
      <c r="L240" s="157"/>
      <c r="M240" s="128" t="s">
        <v>186</v>
      </c>
      <c r="N240" s="129"/>
      <c r="O240" s="165" t="s">
        <v>258</v>
      </c>
      <c r="P240" s="166"/>
      <c r="R240" s="5"/>
    </row>
    <row r="241" spans="1:18" ht="15" thickBot="1">
      <c r="A241" s="8">
        <v>8</v>
      </c>
      <c r="B241" s="22" t="s">
        <v>7</v>
      </c>
      <c r="K241" s="188"/>
      <c r="L241" s="159"/>
      <c r="M241" s="128"/>
      <c r="N241" s="129">
        <v>6</v>
      </c>
      <c r="O241" s="167" t="s">
        <v>198</v>
      </c>
      <c r="P241" s="168"/>
      <c r="R241" s="5"/>
    </row>
    <row r="242" spans="1:18">
      <c r="A242" s="8">
        <v>9</v>
      </c>
      <c r="B242" s="22" t="s">
        <v>8</v>
      </c>
      <c r="C242" s="149"/>
      <c r="D242" s="173"/>
      <c r="E242" s="173"/>
      <c r="F242" s="173"/>
      <c r="G242" s="173"/>
      <c r="H242" s="173"/>
      <c r="I242" s="173" t="s">
        <v>321</v>
      </c>
      <c r="J242" s="173"/>
      <c r="K242" s="188">
        <v>5</v>
      </c>
      <c r="L242" s="159"/>
      <c r="M242" s="128" t="s">
        <v>345</v>
      </c>
      <c r="N242" s="129"/>
      <c r="O242" s="167">
        <v>7</v>
      </c>
      <c r="P242" s="168"/>
      <c r="R242" s="5"/>
    </row>
    <row r="243" spans="1:18" ht="15" thickBot="1">
      <c r="A243" s="8">
        <v>10</v>
      </c>
      <c r="B243" s="22" t="s">
        <v>9</v>
      </c>
      <c r="C243" s="151"/>
      <c r="D243" s="134" t="s">
        <v>219</v>
      </c>
      <c r="E243" s="134"/>
      <c r="F243" s="134"/>
      <c r="G243" s="134"/>
      <c r="H243" s="134" t="s">
        <v>223</v>
      </c>
      <c r="I243" s="134"/>
      <c r="J243" s="134"/>
      <c r="K243" s="229" t="s">
        <v>251</v>
      </c>
      <c r="L243" s="159"/>
      <c r="M243" s="128"/>
      <c r="N243" s="129"/>
      <c r="O243" s="167"/>
      <c r="P243" s="168" t="s">
        <v>199</v>
      </c>
      <c r="R243" s="5"/>
    </row>
    <row r="244" spans="1:18" ht="15" thickBot="1">
      <c r="A244" s="8">
        <v>11</v>
      </c>
      <c r="B244" s="22" t="s">
        <v>10</v>
      </c>
      <c r="C244" s="256"/>
      <c r="D244" s="257" t="s">
        <v>294</v>
      </c>
      <c r="E244" s="257"/>
      <c r="F244" s="257"/>
      <c r="G244" s="257"/>
      <c r="H244" s="257"/>
      <c r="I244" s="257"/>
      <c r="J244" s="258"/>
      <c r="K244" s="190"/>
      <c r="L244" s="161"/>
      <c r="M244" s="130" t="s">
        <v>227</v>
      </c>
      <c r="N244" s="132"/>
      <c r="O244" s="169"/>
      <c r="P244" s="170"/>
      <c r="R244" s="5"/>
    </row>
    <row r="245" spans="1:18">
      <c r="A245" s="8">
        <v>12</v>
      </c>
      <c r="B245" s="22" t="s">
        <v>11</v>
      </c>
      <c r="C245" s="259"/>
      <c r="D245" s="260" t="s">
        <v>293</v>
      </c>
      <c r="E245" s="260"/>
      <c r="F245" s="260"/>
      <c r="G245" s="260" t="s">
        <v>161</v>
      </c>
      <c r="H245" s="260"/>
      <c r="I245" s="260"/>
      <c r="J245" s="261"/>
      <c r="L245" s="5"/>
      <c r="R245" s="5"/>
    </row>
    <row r="246" spans="1:18" ht="15" thickBot="1">
      <c r="A246" s="8">
        <v>13</v>
      </c>
      <c r="B246" s="22" t="s">
        <v>12</v>
      </c>
      <c r="C246" s="262"/>
      <c r="D246" s="263"/>
      <c r="E246" s="263"/>
      <c r="F246" s="263"/>
      <c r="G246" s="263"/>
      <c r="H246" s="263"/>
      <c r="I246" s="263"/>
      <c r="J246" s="264">
        <v>410</v>
      </c>
      <c r="L246" s="5"/>
      <c r="R246" s="5"/>
    </row>
    <row r="247" spans="1:18">
      <c r="A247" s="8">
        <v>14</v>
      </c>
      <c r="B247" s="22" t="s">
        <v>13</v>
      </c>
      <c r="L247" s="5"/>
      <c r="R247" s="5"/>
    </row>
    <row r="248" spans="1:18" ht="15" thickBot="1">
      <c r="A248" s="9">
        <v>15</v>
      </c>
      <c r="B248" s="27" t="s">
        <v>14</v>
      </c>
      <c r="K248" s="192"/>
      <c r="L248" s="7"/>
      <c r="R248" s="5"/>
    </row>
    <row r="249" spans="1:18">
      <c r="A249" s="11"/>
      <c r="B249" s="37"/>
      <c r="C249" s="40"/>
      <c r="D249" s="1"/>
      <c r="E249" s="1"/>
      <c r="F249" s="1"/>
      <c r="G249" s="17" t="s">
        <v>82</v>
      </c>
      <c r="H249" s="1"/>
      <c r="I249" s="1"/>
      <c r="J249" s="1"/>
      <c r="K249" s="182"/>
      <c r="L249" s="2"/>
      <c r="M249" s="40"/>
      <c r="N249" s="1"/>
      <c r="O249" s="1"/>
      <c r="P249" s="1"/>
      <c r="Q249" s="1"/>
      <c r="R249" s="2"/>
    </row>
    <row r="250" spans="1:18" ht="15" thickBot="1">
      <c r="A250" s="13"/>
      <c r="B250" s="38"/>
      <c r="C250" s="41"/>
      <c r="D250" s="3">
        <v>14</v>
      </c>
      <c r="E250" s="3"/>
      <c r="F250" s="3"/>
      <c r="G250" s="3"/>
      <c r="H250" s="3"/>
      <c r="I250" s="3"/>
      <c r="J250" s="3"/>
      <c r="K250" s="183"/>
      <c r="L250" s="4"/>
      <c r="M250" s="56"/>
      <c r="N250" s="57"/>
      <c r="O250" s="57"/>
      <c r="P250" s="57"/>
      <c r="Q250" s="57"/>
      <c r="R250" s="58"/>
    </row>
    <row r="251" spans="1:18">
      <c r="A251" s="13"/>
      <c r="B251" s="38"/>
      <c r="C251" s="317" t="s">
        <v>15</v>
      </c>
      <c r="D251" s="318"/>
      <c r="E251" s="317" t="s">
        <v>16</v>
      </c>
      <c r="F251" s="318"/>
      <c r="G251" s="317" t="s">
        <v>17</v>
      </c>
      <c r="H251" s="318"/>
      <c r="I251" s="317" t="s">
        <v>18</v>
      </c>
      <c r="J251" s="318"/>
      <c r="K251" s="343" t="s">
        <v>19</v>
      </c>
      <c r="L251" s="318"/>
      <c r="M251" s="317" t="s">
        <v>185</v>
      </c>
      <c r="N251" s="318"/>
      <c r="O251" s="317" t="s">
        <v>186</v>
      </c>
      <c r="P251" s="318"/>
      <c r="Q251" s="317" t="s">
        <v>187</v>
      </c>
      <c r="R251" s="318"/>
    </row>
    <row r="252" spans="1:18" ht="15" thickBot="1">
      <c r="A252" s="15"/>
      <c r="B252" s="39"/>
      <c r="C252" s="15"/>
      <c r="D252" s="16"/>
      <c r="E252" s="15"/>
      <c r="F252" s="16"/>
      <c r="G252" s="15"/>
      <c r="H252" s="16"/>
      <c r="I252" s="15"/>
      <c r="J252" s="39"/>
      <c r="K252" s="184"/>
      <c r="L252" s="16"/>
      <c r="M252" s="15"/>
      <c r="N252" s="16"/>
      <c r="O252" s="15"/>
      <c r="P252" s="16"/>
      <c r="Q252" s="15"/>
      <c r="R252" s="16"/>
    </row>
    <row r="253" spans="1:18">
      <c r="A253" s="10">
        <v>1</v>
      </c>
      <c r="B253" s="24" t="s">
        <v>0</v>
      </c>
      <c r="R253" s="5"/>
    </row>
    <row r="254" spans="1:18">
      <c r="A254" s="8">
        <v>2</v>
      </c>
      <c r="B254" s="23" t="s">
        <v>1</v>
      </c>
      <c r="R254" s="5"/>
    </row>
    <row r="255" spans="1:18">
      <c r="A255" s="8">
        <v>3</v>
      </c>
      <c r="B255" s="23" t="s">
        <v>2</v>
      </c>
      <c r="R255" s="5"/>
    </row>
    <row r="256" spans="1:18">
      <c r="A256" s="8">
        <v>4</v>
      </c>
      <c r="B256" s="23" t="s">
        <v>3</v>
      </c>
      <c r="R256" s="5"/>
    </row>
    <row r="257" spans="1:18">
      <c r="A257" s="8">
        <v>5</v>
      </c>
      <c r="B257" s="22" t="s">
        <v>4</v>
      </c>
      <c r="R257" s="5"/>
    </row>
    <row r="258" spans="1:18">
      <c r="A258" s="8">
        <v>6</v>
      </c>
      <c r="B258" s="23" t="s">
        <v>5</v>
      </c>
      <c r="R258" s="5"/>
    </row>
    <row r="259" spans="1:18">
      <c r="A259" s="8">
        <v>7</v>
      </c>
      <c r="B259" s="22" t="s">
        <v>6</v>
      </c>
      <c r="R259" s="5"/>
    </row>
    <row r="260" spans="1:18">
      <c r="A260" s="8">
        <v>8</v>
      </c>
      <c r="B260" s="22" t="s">
        <v>7</v>
      </c>
      <c r="R260" s="5"/>
    </row>
    <row r="261" spans="1:18">
      <c r="A261" s="8">
        <v>9</v>
      </c>
      <c r="B261" s="22" t="s">
        <v>8</v>
      </c>
      <c r="R261" s="5"/>
    </row>
    <row r="262" spans="1:18">
      <c r="A262" s="8">
        <v>10</v>
      </c>
      <c r="B262" s="22" t="s">
        <v>9</v>
      </c>
      <c r="R262" s="5"/>
    </row>
    <row r="263" spans="1:18">
      <c r="A263" s="8">
        <v>11</v>
      </c>
      <c r="B263" s="22" t="s">
        <v>10</v>
      </c>
      <c r="R263" s="5"/>
    </row>
    <row r="264" spans="1:18">
      <c r="A264" s="8">
        <v>12</v>
      </c>
      <c r="B264" s="22" t="s">
        <v>11</v>
      </c>
      <c r="L264" s="5"/>
      <c r="R264" s="5"/>
    </row>
    <row r="265" spans="1:18">
      <c r="A265" s="8">
        <v>13</v>
      </c>
      <c r="B265" s="22" t="s">
        <v>12</v>
      </c>
      <c r="L265" s="5"/>
      <c r="R265" s="5"/>
    </row>
    <row r="266" spans="1:18">
      <c r="A266" s="8">
        <v>14</v>
      </c>
      <c r="B266" s="22" t="s">
        <v>13</v>
      </c>
      <c r="L266" s="5"/>
      <c r="R266" s="5"/>
    </row>
    <row r="267" spans="1:18" ht="15" thickBot="1">
      <c r="A267" s="9">
        <v>15</v>
      </c>
      <c r="B267" s="27" t="s">
        <v>14</v>
      </c>
      <c r="K267" s="192"/>
      <c r="L267" s="7"/>
      <c r="R267" s="5"/>
    </row>
    <row r="268" spans="1:18">
      <c r="A268" s="11"/>
      <c r="B268" s="37"/>
      <c r="C268" s="40"/>
      <c r="D268" s="1">
        <v>15</v>
      </c>
      <c r="E268" s="1"/>
      <c r="F268" s="1"/>
      <c r="G268" s="17" t="s">
        <v>83</v>
      </c>
      <c r="H268" s="1"/>
      <c r="I268" s="1"/>
      <c r="J268" s="1"/>
      <c r="K268" s="182"/>
      <c r="L268" s="2"/>
      <c r="M268" s="40"/>
      <c r="N268" s="1"/>
      <c r="O268" s="1"/>
      <c r="P268" s="1"/>
      <c r="Q268" s="1"/>
      <c r="R268" s="2"/>
    </row>
    <row r="269" spans="1:18" ht="15" thickBot="1">
      <c r="A269" s="13"/>
      <c r="B269" s="38"/>
      <c r="C269" s="41"/>
      <c r="D269" s="3"/>
      <c r="E269" s="3"/>
      <c r="F269" s="3"/>
      <c r="G269" s="3"/>
      <c r="H269" s="3"/>
      <c r="I269" s="3"/>
      <c r="J269" s="3"/>
      <c r="K269" s="183"/>
      <c r="L269" s="4"/>
      <c r="M269" s="56"/>
      <c r="N269" s="57"/>
      <c r="O269" s="57"/>
      <c r="P269" s="57"/>
      <c r="Q269" s="57"/>
      <c r="R269" s="58"/>
    </row>
    <row r="270" spans="1:18">
      <c r="A270" s="13"/>
      <c r="B270" s="38"/>
      <c r="C270" s="317" t="s">
        <v>15</v>
      </c>
      <c r="D270" s="318"/>
      <c r="E270" s="317" t="s">
        <v>16</v>
      </c>
      <c r="F270" s="318"/>
      <c r="G270" s="317" t="s">
        <v>17</v>
      </c>
      <c r="H270" s="318"/>
      <c r="I270" s="317" t="s">
        <v>18</v>
      </c>
      <c r="J270" s="318"/>
      <c r="K270" s="343" t="s">
        <v>19</v>
      </c>
      <c r="L270" s="318"/>
      <c r="M270" s="317" t="s">
        <v>185</v>
      </c>
      <c r="N270" s="318"/>
      <c r="O270" s="317" t="s">
        <v>186</v>
      </c>
      <c r="P270" s="318"/>
      <c r="Q270" s="317" t="s">
        <v>187</v>
      </c>
      <c r="R270" s="318"/>
    </row>
    <row r="271" spans="1:18" ht="15" thickBot="1">
      <c r="A271" s="15"/>
      <c r="B271" s="39"/>
      <c r="C271" s="15"/>
      <c r="D271" s="16"/>
      <c r="E271" s="15"/>
      <c r="F271" s="16"/>
      <c r="G271" s="15"/>
      <c r="H271" s="16"/>
      <c r="I271" s="15"/>
      <c r="J271" s="39"/>
      <c r="K271" s="184"/>
      <c r="L271" s="16"/>
      <c r="M271" s="15"/>
      <c r="N271" s="16"/>
      <c r="O271" s="15"/>
      <c r="P271" s="16"/>
      <c r="Q271" s="15"/>
      <c r="R271" s="16"/>
    </row>
    <row r="272" spans="1:18">
      <c r="A272" s="10">
        <v>1</v>
      </c>
      <c r="B272" s="24" t="s">
        <v>0</v>
      </c>
      <c r="C272" s="356"/>
      <c r="D272" s="357"/>
      <c r="E272" s="357"/>
      <c r="F272" s="357"/>
      <c r="G272" s="357"/>
      <c r="H272" s="357"/>
      <c r="I272" s="357"/>
      <c r="J272" s="357"/>
      <c r="K272" s="357"/>
      <c r="L272" s="358"/>
      <c r="R272" s="5"/>
    </row>
    <row r="273" spans="1:18">
      <c r="A273" s="8">
        <v>2</v>
      </c>
      <c r="B273" s="23" t="s">
        <v>1</v>
      </c>
      <c r="C273" s="351"/>
      <c r="D273" s="352"/>
      <c r="E273" s="352"/>
      <c r="F273" s="352"/>
      <c r="G273" s="352"/>
      <c r="H273" s="352"/>
      <c r="I273" s="352"/>
      <c r="J273" s="352"/>
      <c r="K273" s="352"/>
      <c r="L273" s="353"/>
      <c r="R273" s="5"/>
    </row>
    <row r="274" spans="1:18">
      <c r="A274" s="8">
        <v>3</v>
      </c>
      <c r="B274" s="23" t="s">
        <v>2</v>
      </c>
      <c r="C274" s="351"/>
      <c r="D274" s="352"/>
      <c r="E274" s="352"/>
      <c r="F274" s="352"/>
      <c r="G274" s="352"/>
      <c r="H274" s="352"/>
      <c r="I274" s="352"/>
      <c r="J274" s="352"/>
      <c r="K274" s="352"/>
      <c r="L274" s="353"/>
      <c r="R274" s="5"/>
    </row>
    <row r="275" spans="1:18">
      <c r="A275" s="8">
        <v>4</v>
      </c>
      <c r="B275" s="23" t="s">
        <v>3</v>
      </c>
      <c r="C275" s="351"/>
      <c r="D275" s="352"/>
      <c r="E275" s="352"/>
      <c r="F275" s="352"/>
      <c r="G275" s="352"/>
      <c r="H275" s="352"/>
      <c r="I275" s="352"/>
      <c r="J275" s="352"/>
      <c r="K275" s="352"/>
      <c r="L275" s="353"/>
      <c r="R275" s="5"/>
    </row>
    <row r="276" spans="1:18">
      <c r="A276" s="8">
        <v>5</v>
      </c>
      <c r="B276" s="22" t="s">
        <v>4</v>
      </c>
      <c r="C276" s="351"/>
      <c r="D276" s="352"/>
      <c r="E276" s="352"/>
      <c r="F276" s="352"/>
      <c r="G276" s="352"/>
      <c r="H276" s="352"/>
      <c r="I276" s="352"/>
      <c r="J276" s="352"/>
      <c r="K276" s="352"/>
      <c r="L276" s="353"/>
      <c r="R276" s="5"/>
    </row>
    <row r="277" spans="1:18">
      <c r="A277" s="8">
        <v>6</v>
      </c>
      <c r="B277" s="23" t="s">
        <v>5</v>
      </c>
      <c r="C277" s="351"/>
      <c r="D277" s="352"/>
      <c r="E277" s="352"/>
      <c r="F277" s="352"/>
      <c r="G277" s="352"/>
      <c r="H277" s="352"/>
      <c r="I277" s="352"/>
      <c r="J277" s="352"/>
      <c r="K277" s="352"/>
      <c r="L277" s="353"/>
      <c r="R277" s="5"/>
    </row>
    <row r="278" spans="1:18">
      <c r="A278" s="8">
        <v>7</v>
      </c>
      <c r="B278" s="22" t="s">
        <v>6</v>
      </c>
      <c r="C278" s="351"/>
      <c r="D278" s="352"/>
      <c r="E278" s="352"/>
      <c r="F278" s="352"/>
      <c r="G278" s="352"/>
      <c r="H278" s="352"/>
      <c r="I278" s="352"/>
      <c r="J278" s="352"/>
      <c r="K278" s="352"/>
      <c r="L278" s="353"/>
      <c r="R278" s="5"/>
    </row>
    <row r="279" spans="1:18">
      <c r="A279" s="8">
        <v>8</v>
      </c>
      <c r="B279" s="22" t="s">
        <v>7</v>
      </c>
      <c r="C279" s="351"/>
      <c r="D279" s="352"/>
      <c r="E279" s="352"/>
      <c r="F279" s="352"/>
      <c r="G279" s="352"/>
      <c r="H279" s="352"/>
      <c r="I279" s="352"/>
      <c r="J279" s="352"/>
      <c r="K279" s="352"/>
      <c r="L279" s="353"/>
      <c r="R279" s="5"/>
    </row>
    <row r="280" spans="1:18">
      <c r="A280" s="8">
        <v>9</v>
      </c>
      <c r="B280" s="22" t="s">
        <v>8</v>
      </c>
      <c r="C280" s="351"/>
      <c r="D280" s="352"/>
      <c r="E280" s="352"/>
      <c r="F280" s="352"/>
      <c r="G280" s="352"/>
      <c r="H280" s="352"/>
      <c r="I280" s="352"/>
      <c r="J280" s="352"/>
      <c r="K280" s="352"/>
      <c r="L280" s="353"/>
      <c r="R280" s="5"/>
    </row>
    <row r="281" spans="1:18">
      <c r="A281" s="8">
        <v>10</v>
      </c>
      <c r="B281" s="22" t="s">
        <v>9</v>
      </c>
      <c r="C281" s="351"/>
      <c r="D281" s="352"/>
      <c r="E281" s="352"/>
      <c r="F281" s="352"/>
      <c r="G281" s="352"/>
      <c r="H281" s="352"/>
      <c r="I281" s="352"/>
      <c r="J281" s="352"/>
      <c r="K281" s="352"/>
      <c r="L281" s="353"/>
      <c r="R281" s="5"/>
    </row>
    <row r="282" spans="1:18">
      <c r="A282" s="8">
        <v>11</v>
      </c>
      <c r="B282" s="22" t="s">
        <v>10</v>
      </c>
      <c r="C282" s="351"/>
      <c r="D282" s="352"/>
      <c r="E282" s="352"/>
      <c r="F282" s="352"/>
      <c r="G282" s="352"/>
      <c r="H282" s="352"/>
      <c r="I282" s="352"/>
      <c r="J282" s="352"/>
      <c r="K282" s="352"/>
      <c r="L282" s="353"/>
      <c r="R282" s="5"/>
    </row>
    <row r="283" spans="1:18">
      <c r="A283" s="8">
        <v>12</v>
      </c>
      <c r="B283" s="22" t="s">
        <v>11</v>
      </c>
      <c r="C283" s="351"/>
      <c r="D283" s="352"/>
      <c r="E283" s="352"/>
      <c r="F283" s="352"/>
      <c r="G283" s="352"/>
      <c r="H283" s="352"/>
      <c r="I283" s="352"/>
      <c r="J283" s="352"/>
      <c r="K283" s="352"/>
      <c r="L283" s="353"/>
      <c r="R283" s="5"/>
    </row>
    <row r="284" spans="1:18">
      <c r="A284" s="8">
        <v>13</v>
      </c>
      <c r="B284" s="22" t="s">
        <v>12</v>
      </c>
      <c r="C284" s="351"/>
      <c r="D284" s="352"/>
      <c r="E284" s="352"/>
      <c r="F284" s="352"/>
      <c r="G284" s="352"/>
      <c r="H284" s="352"/>
      <c r="I284" s="352"/>
      <c r="J284" s="352"/>
      <c r="K284" s="352"/>
      <c r="L284" s="353"/>
      <c r="R284" s="5"/>
    </row>
    <row r="285" spans="1:18">
      <c r="A285" s="8">
        <v>14</v>
      </c>
      <c r="B285" s="22" t="s">
        <v>13</v>
      </c>
      <c r="C285" s="351"/>
      <c r="D285" s="352"/>
      <c r="E285" s="352"/>
      <c r="F285" s="352"/>
      <c r="G285" s="352"/>
      <c r="H285" s="352"/>
      <c r="I285" s="352"/>
      <c r="J285" s="352"/>
      <c r="K285" s="352"/>
      <c r="L285" s="353"/>
      <c r="R285" s="5"/>
    </row>
    <row r="286" spans="1:18" ht="15" thickBot="1">
      <c r="A286" s="9">
        <v>15</v>
      </c>
      <c r="B286" s="27" t="s">
        <v>14</v>
      </c>
      <c r="C286" s="354"/>
      <c r="D286" s="344"/>
      <c r="E286" s="344"/>
      <c r="F286" s="344"/>
      <c r="G286" s="344"/>
      <c r="H286" s="344"/>
      <c r="I286" s="344"/>
      <c r="J286" s="344"/>
      <c r="K286" s="344"/>
      <c r="L286" s="355"/>
      <c r="M286" s="6"/>
      <c r="N286" s="6"/>
      <c r="O286" s="6"/>
      <c r="P286" s="6"/>
      <c r="Q286" s="6"/>
      <c r="R286" s="7"/>
    </row>
  </sheetData>
  <mergeCells count="131">
    <mergeCell ref="M137:N137"/>
    <mergeCell ref="O137:P137"/>
    <mergeCell ref="Q137:R137"/>
    <mergeCell ref="K137:L137"/>
    <mergeCell ref="K156:L156"/>
    <mergeCell ref="K175:L175"/>
    <mergeCell ref="K194:L194"/>
    <mergeCell ref="O270:P270"/>
    <mergeCell ref="Q270:R270"/>
    <mergeCell ref="M251:N251"/>
    <mergeCell ref="O251:P251"/>
    <mergeCell ref="Q251:R251"/>
    <mergeCell ref="M213:N213"/>
    <mergeCell ref="O213:P213"/>
    <mergeCell ref="Q213:R213"/>
    <mergeCell ref="M232:N232"/>
    <mergeCell ref="O232:P232"/>
    <mergeCell ref="Q232:R232"/>
    <mergeCell ref="M118:N118"/>
    <mergeCell ref="O118:P118"/>
    <mergeCell ref="Q118:R118"/>
    <mergeCell ref="Q80:R80"/>
    <mergeCell ref="M99:N99"/>
    <mergeCell ref="O99:P99"/>
    <mergeCell ref="Q99:R99"/>
    <mergeCell ref="C281:L281"/>
    <mergeCell ref="M4:N4"/>
    <mergeCell ref="O4:P4"/>
    <mergeCell ref="Q4:R4"/>
    <mergeCell ref="M23:N23"/>
    <mergeCell ref="O23:P23"/>
    <mergeCell ref="Q23:R23"/>
    <mergeCell ref="M42:N42"/>
    <mergeCell ref="O42:P42"/>
    <mergeCell ref="Q42:R42"/>
    <mergeCell ref="M61:N61"/>
    <mergeCell ref="O61:P61"/>
    <mergeCell ref="Q61:R61"/>
    <mergeCell ref="M80:N80"/>
    <mergeCell ref="O80:P80"/>
    <mergeCell ref="G213:H213"/>
    <mergeCell ref="M270:N270"/>
    <mergeCell ref="C284:L284"/>
    <mergeCell ref="C285:L285"/>
    <mergeCell ref="C286:L286"/>
    <mergeCell ref="K232:L232"/>
    <mergeCell ref="K251:L251"/>
    <mergeCell ref="K270:L270"/>
    <mergeCell ref="C272:L272"/>
    <mergeCell ref="C273:L273"/>
    <mergeCell ref="C274:L274"/>
    <mergeCell ref="C275:L275"/>
    <mergeCell ref="C276:L276"/>
    <mergeCell ref="C277:L277"/>
    <mergeCell ref="C278:L278"/>
    <mergeCell ref="C279:L279"/>
    <mergeCell ref="C280:L280"/>
    <mergeCell ref="E232:F232"/>
    <mergeCell ref="C282:L282"/>
    <mergeCell ref="C283:L283"/>
    <mergeCell ref="C270:D270"/>
    <mergeCell ref="E270:F270"/>
    <mergeCell ref="G270:H270"/>
    <mergeCell ref="I270:J270"/>
    <mergeCell ref="C175:D175"/>
    <mergeCell ref="C213:D213"/>
    <mergeCell ref="C251:D251"/>
    <mergeCell ref="C232:D232"/>
    <mergeCell ref="C194:D194"/>
    <mergeCell ref="G232:H232"/>
    <mergeCell ref="I232:J232"/>
    <mergeCell ref="E213:F213"/>
    <mergeCell ref="E194:F194"/>
    <mergeCell ref="G194:H194"/>
    <mergeCell ref="I194:J194"/>
    <mergeCell ref="E175:F175"/>
    <mergeCell ref="G175:H175"/>
    <mergeCell ref="I175:J175"/>
    <mergeCell ref="E251:F251"/>
    <mergeCell ref="G251:H251"/>
    <mergeCell ref="I251:J251"/>
    <mergeCell ref="I213:J213"/>
    <mergeCell ref="C221:R228"/>
    <mergeCell ref="K213:L213"/>
    <mergeCell ref="M194:N194"/>
    <mergeCell ref="O194:P194"/>
    <mergeCell ref="Q194:R194"/>
    <mergeCell ref="C156:D156"/>
    <mergeCell ref="E156:F156"/>
    <mergeCell ref="G156:H156"/>
    <mergeCell ref="I156:J156"/>
    <mergeCell ref="E137:F137"/>
    <mergeCell ref="G137:H137"/>
    <mergeCell ref="I137:J137"/>
    <mergeCell ref="C118:D118"/>
    <mergeCell ref="E118:F118"/>
    <mergeCell ref="G118:H118"/>
    <mergeCell ref="I118:J118"/>
    <mergeCell ref="C137:D137"/>
    <mergeCell ref="A1:L1"/>
    <mergeCell ref="K23:L23"/>
    <mergeCell ref="C4:D4"/>
    <mergeCell ref="E4:F4"/>
    <mergeCell ref="G4:H4"/>
    <mergeCell ref="I4:J4"/>
    <mergeCell ref="K4:L4"/>
    <mergeCell ref="C23:D23"/>
    <mergeCell ref="E23:F23"/>
    <mergeCell ref="G23:H23"/>
    <mergeCell ref="I23:J23"/>
    <mergeCell ref="K80:L80"/>
    <mergeCell ref="K99:L99"/>
    <mergeCell ref="K118:L118"/>
    <mergeCell ref="C80:D80"/>
    <mergeCell ref="E80:F80"/>
    <mergeCell ref="G80:H80"/>
    <mergeCell ref="I80:J80"/>
    <mergeCell ref="E42:F42"/>
    <mergeCell ref="G42:H42"/>
    <mergeCell ref="I42:J42"/>
    <mergeCell ref="C61:D61"/>
    <mergeCell ref="E61:F61"/>
    <mergeCell ref="G61:H61"/>
    <mergeCell ref="I61:J61"/>
    <mergeCell ref="C42:D42"/>
    <mergeCell ref="K42:L42"/>
    <mergeCell ref="K61:L61"/>
    <mergeCell ref="C99:D99"/>
    <mergeCell ref="E99:F99"/>
    <mergeCell ref="G99:H99"/>
    <mergeCell ref="I99:J99"/>
  </mergeCells>
  <pageMargins left="0.7" right="0.7" top="0.75" bottom="0.75" header="0.3" footer="0.3"/>
  <pageSetup paperSize="9" scale="78" orientation="landscape" r:id="rId1"/>
  <rowBreaks count="7" manualBreakCount="7">
    <brk id="39" max="16383" man="1"/>
    <brk id="77" max="16383" man="1"/>
    <brk id="115" max="16383" man="1"/>
    <brk id="152" max="16383" man="1"/>
    <brk id="190" max="16383" man="1"/>
    <brk id="229" max="16383" man="1"/>
    <brk id="267" max="16383" man="1"/>
  </rowBreaks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85"/>
  <sheetViews>
    <sheetView view="pageBreakPreview" topLeftCell="A207" zoomScale="93" zoomScaleNormal="100" zoomScaleSheetLayoutView="93" workbookViewId="0">
      <selection activeCell="T219" sqref="T219"/>
    </sheetView>
  </sheetViews>
  <sheetFormatPr defaultRowHeight="14.5"/>
  <cols>
    <col min="2" max="2" width="11.54296875" customWidth="1"/>
    <col min="12" max="12" width="8.7265625" customWidth="1"/>
  </cols>
  <sheetData>
    <row r="1" spans="1:18">
      <c r="A1" s="11"/>
      <c r="B1" s="12"/>
      <c r="C1" s="1"/>
      <c r="D1" s="1"/>
      <c r="E1" s="1"/>
      <c r="F1" s="1"/>
      <c r="G1" s="17" t="s">
        <v>84</v>
      </c>
      <c r="H1" s="1"/>
      <c r="I1" s="1"/>
      <c r="J1" s="1"/>
      <c r="K1" s="1"/>
      <c r="L1" s="2"/>
      <c r="M1" s="361"/>
      <c r="N1" s="362"/>
      <c r="O1" s="362"/>
      <c r="P1" s="362"/>
      <c r="Q1" s="362"/>
      <c r="R1" s="362"/>
    </row>
    <row r="2" spans="1:18" ht="15" thickBot="1">
      <c r="A2" s="13"/>
      <c r="B2" s="14"/>
      <c r="C2" s="3"/>
      <c r="D2" s="3"/>
      <c r="E2" s="3"/>
      <c r="F2" s="3"/>
      <c r="G2" s="3"/>
      <c r="H2" s="3"/>
      <c r="I2" s="3"/>
      <c r="J2" s="3"/>
      <c r="K2" s="3"/>
      <c r="L2" s="4"/>
      <c r="M2" s="363"/>
      <c r="N2" s="364"/>
      <c r="O2" s="364"/>
      <c r="P2" s="364"/>
      <c r="Q2" s="364"/>
      <c r="R2" s="364"/>
    </row>
    <row r="3" spans="1:18">
      <c r="A3" s="13"/>
      <c r="B3" s="14"/>
      <c r="C3" s="317" t="s">
        <v>15</v>
      </c>
      <c r="D3" s="318"/>
      <c r="E3" s="317" t="s">
        <v>16</v>
      </c>
      <c r="F3" s="318"/>
      <c r="G3" s="317" t="s">
        <v>17</v>
      </c>
      <c r="H3" s="318"/>
      <c r="I3" s="317" t="s">
        <v>18</v>
      </c>
      <c r="J3" s="360"/>
      <c r="K3" s="317" t="s">
        <v>19</v>
      </c>
      <c r="L3" s="318"/>
      <c r="M3" s="317" t="s">
        <v>185</v>
      </c>
      <c r="N3" s="318"/>
      <c r="O3" s="317" t="s">
        <v>186</v>
      </c>
      <c r="P3" s="318"/>
      <c r="Q3" s="317" t="s">
        <v>187</v>
      </c>
      <c r="R3" s="318"/>
    </row>
    <row r="4" spans="1:18" ht="15" thickBot="1">
      <c r="A4" s="15"/>
      <c r="B4" s="16"/>
      <c r="C4" s="15"/>
      <c r="D4" s="16"/>
      <c r="E4" s="15"/>
      <c r="F4" s="16"/>
      <c r="G4" s="15"/>
      <c r="H4" s="16"/>
      <c r="I4" s="15"/>
      <c r="J4" s="133"/>
      <c r="K4" s="39"/>
      <c r="L4" s="16"/>
      <c r="M4" s="15"/>
      <c r="N4" s="16"/>
      <c r="O4" s="15"/>
      <c r="P4" s="16"/>
      <c r="Q4" s="15"/>
      <c r="R4" s="16"/>
    </row>
    <row r="5" spans="1:18">
      <c r="A5" s="10">
        <v>1</v>
      </c>
      <c r="B5" s="24" t="s">
        <v>0</v>
      </c>
      <c r="C5" s="149"/>
      <c r="D5" s="173"/>
      <c r="E5" s="173"/>
      <c r="F5" s="173"/>
      <c r="G5" s="173"/>
      <c r="H5" s="175" t="s">
        <v>304</v>
      </c>
      <c r="I5" s="173"/>
      <c r="J5" s="150"/>
      <c r="K5" s="26"/>
      <c r="L5" s="25"/>
    </row>
    <row r="6" spans="1:18" ht="15" thickBot="1">
      <c r="A6" s="8">
        <v>2</v>
      </c>
      <c r="B6" s="23" t="s">
        <v>1</v>
      </c>
      <c r="C6" s="151"/>
      <c r="D6" s="134" t="s">
        <v>219</v>
      </c>
      <c r="E6" s="134"/>
      <c r="F6" s="134"/>
      <c r="G6" s="134"/>
      <c r="H6" s="134"/>
      <c r="I6" s="134"/>
      <c r="J6" s="152" t="s">
        <v>321</v>
      </c>
      <c r="L6" s="5"/>
    </row>
    <row r="7" spans="1:18">
      <c r="A7" s="8">
        <v>3</v>
      </c>
      <c r="B7" s="23" t="s">
        <v>2</v>
      </c>
      <c r="C7" s="40"/>
      <c r="D7" s="1"/>
      <c r="E7" s="1"/>
      <c r="F7" s="1"/>
      <c r="G7" s="1"/>
      <c r="H7" s="1"/>
      <c r="I7" s="1"/>
      <c r="J7" s="1"/>
      <c r="K7" s="1"/>
      <c r="L7" s="2"/>
      <c r="M7" s="3"/>
      <c r="N7" s="3"/>
      <c r="O7" s="3"/>
      <c r="P7" s="3"/>
      <c r="Q7" s="3"/>
      <c r="R7" s="3"/>
    </row>
    <row r="8" spans="1:18" ht="15" thickBot="1">
      <c r="A8" s="8">
        <v>4</v>
      </c>
      <c r="B8" s="23" t="s">
        <v>3</v>
      </c>
      <c r="C8" s="56"/>
      <c r="D8" s="57"/>
      <c r="E8" s="57" t="s">
        <v>35</v>
      </c>
      <c r="F8" s="57"/>
      <c r="G8" s="57"/>
      <c r="H8" s="57" t="s">
        <v>200</v>
      </c>
      <c r="I8" s="57"/>
      <c r="J8" s="57"/>
      <c r="K8" s="57" t="s">
        <v>201</v>
      </c>
      <c r="L8" s="58"/>
      <c r="M8" s="3"/>
      <c r="N8" s="3">
        <v>527</v>
      </c>
      <c r="O8" s="3"/>
      <c r="P8" s="3"/>
      <c r="Q8" s="3"/>
      <c r="R8" s="3"/>
    </row>
    <row r="9" spans="1:18">
      <c r="A9" s="8">
        <v>5</v>
      </c>
      <c r="B9" s="22" t="s">
        <v>4</v>
      </c>
      <c r="C9" s="171"/>
      <c r="D9" s="72"/>
      <c r="E9" s="72"/>
      <c r="F9" s="72"/>
      <c r="G9" s="72"/>
      <c r="H9" s="72"/>
      <c r="I9" s="72"/>
      <c r="J9" s="72"/>
      <c r="K9" s="72"/>
      <c r="L9" s="73"/>
      <c r="M9" s="74"/>
      <c r="N9" s="74">
        <v>527</v>
      </c>
      <c r="O9" s="74"/>
      <c r="P9" s="74"/>
      <c r="Q9" s="74"/>
      <c r="R9" s="74"/>
    </row>
    <row r="10" spans="1:18">
      <c r="A10" s="8">
        <v>6</v>
      </c>
      <c r="B10" s="23" t="s">
        <v>5</v>
      </c>
      <c r="C10" s="172"/>
      <c r="D10" s="74"/>
      <c r="E10" s="74"/>
      <c r="F10" s="74" t="s">
        <v>153</v>
      </c>
      <c r="G10" s="74"/>
      <c r="H10" s="74"/>
      <c r="I10" s="74"/>
      <c r="J10" s="74"/>
      <c r="K10" s="74"/>
      <c r="L10" s="75"/>
      <c r="M10" s="74"/>
      <c r="N10" s="74"/>
      <c r="O10" s="74"/>
      <c r="P10" s="74"/>
      <c r="Q10" s="74"/>
      <c r="R10" s="74"/>
    </row>
    <row r="11" spans="1:18" ht="15" thickBot="1">
      <c r="A11" s="8">
        <v>7</v>
      </c>
      <c r="B11" s="22" t="s">
        <v>6</v>
      </c>
      <c r="C11" s="172"/>
      <c r="D11" s="74"/>
      <c r="E11" s="74"/>
      <c r="F11" s="74" t="s">
        <v>23</v>
      </c>
      <c r="G11" s="74" t="s">
        <v>154</v>
      </c>
      <c r="H11" s="74" t="s">
        <v>156</v>
      </c>
      <c r="I11" s="74"/>
      <c r="J11" s="74"/>
      <c r="K11" s="74"/>
      <c r="L11" s="75"/>
      <c r="M11" s="74"/>
      <c r="N11" s="74"/>
      <c r="O11" s="74"/>
      <c r="P11" s="74"/>
      <c r="Q11" s="74"/>
      <c r="R11" s="74"/>
    </row>
    <row r="12" spans="1:18">
      <c r="A12" s="8">
        <v>8</v>
      </c>
      <c r="B12" s="22" t="s">
        <v>7</v>
      </c>
      <c r="C12" s="40"/>
      <c r="D12" s="1"/>
      <c r="E12" s="1"/>
      <c r="F12" s="1"/>
      <c r="G12" s="1"/>
      <c r="H12" s="1"/>
      <c r="I12" s="1"/>
      <c r="J12" s="1"/>
      <c r="K12" s="1"/>
      <c r="L12" s="2"/>
      <c r="M12" s="3"/>
      <c r="N12" s="3">
        <v>527</v>
      </c>
      <c r="O12" s="3"/>
      <c r="P12" s="3"/>
      <c r="Q12" s="3"/>
      <c r="R12" s="3"/>
    </row>
    <row r="13" spans="1:18" ht="15" thickBot="1">
      <c r="A13" s="8">
        <v>9</v>
      </c>
      <c r="B13" s="22" t="s">
        <v>8</v>
      </c>
      <c r="C13" s="56"/>
      <c r="D13" s="57"/>
      <c r="E13" s="57" t="s">
        <v>35</v>
      </c>
      <c r="F13" s="57"/>
      <c r="G13" s="57"/>
      <c r="H13" s="57" t="s">
        <v>200</v>
      </c>
      <c r="I13" s="57"/>
      <c r="J13" s="57"/>
      <c r="K13" s="57" t="s">
        <v>202</v>
      </c>
      <c r="L13" s="58"/>
      <c r="M13" s="3"/>
      <c r="N13" s="3"/>
      <c r="O13" s="3"/>
      <c r="P13" s="3"/>
      <c r="Q13" s="3"/>
      <c r="R13" s="3"/>
    </row>
    <row r="14" spans="1:18">
      <c r="A14" s="8">
        <v>10</v>
      </c>
      <c r="B14" s="22" t="s">
        <v>9</v>
      </c>
      <c r="C14" s="40" t="s">
        <v>286</v>
      </c>
      <c r="D14" s="2"/>
      <c r="K14" s="223"/>
      <c r="L14" s="157"/>
    </row>
    <row r="15" spans="1:18">
      <c r="A15" s="8">
        <v>11</v>
      </c>
      <c r="B15" s="22" t="s">
        <v>10</v>
      </c>
      <c r="C15" s="41" t="s">
        <v>249</v>
      </c>
      <c r="D15" s="4"/>
      <c r="K15" s="224" t="s">
        <v>277</v>
      </c>
      <c r="L15" s="159"/>
    </row>
    <row r="16" spans="1:18">
      <c r="A16" s="8">
        <v>12</v>
      </c>
      <c r="B16" s="22" t="s">
        <v>11</v>
      </c>
      <c r="C16" s="41"/>
      <c r="D16" s="4"/>
      <c r="K16" s="237" t="s">
        <v>251</v>
      </c>
      <c r="L16" s="159"/>
    </row>
    <row r="17" spans="1:18">
      <c r="A17" s="8">
        <v>13</v>
      </c>
      <c r="B17" s="22" t="s">
        <v>12</v>
      </c>
      <c r="C17" s="41"/>
      <c r="D17" s="4"/>
      <c r="K17" s="224"/>
      <c r="L17" s="159"/>
    </row>
    <row r="18" spans="1:18" ht="15" thickBot="1">
      <c r="A18" s="8">
        <v>14</v>
      </c>
      <c r="B18" s="22" t="s">
        <v>13</v>
      </c>
      <c r="C18" s="56"/>
      <c r="D18" s="58"/>
      <c r="K18" s="246" t="s">
        <v>278</v>
      </c>
      <c r="L18" s="245"/>
    </row>
    <row r="19" spans="1:18" ht="15" thickBot="1">
      <c r="A19" s="9">
        <v>15</v>
      </c>
      <c r="B19" s="27" t="s">
        <v>14</v>
      </c>
      <c r="C19" s="36"/>
      <c r="D19" s="6"/>
      <c r="E19" s="6"/>
      <c r="F19" s="6"/>
      <c r="G19" s="6"/>
      <c r="H19" s="6"/>
      <c r="I19" s="6"/>
      <c r="J19" s="6"/>
      <c r="K19" s="6"/>
      <c r="L19" s="7"/>
    </row>
    <row r="20" spans="1:18">
      <c r="A20" s="11"/>
      <c r="B20" s="12"/>
      <c r="C20" s="1"/>
      <c r="D20" s="1"/>
      <c r="E20" s="1"/>
      <c r="F20" s="1"/>
      <c r="G20" s="17" t="s">
        <v>85</v>
      </c>
      <c r="H20" s="1"/>
      <c r="I20" s="1"/>
      <c r="J20" s="1"/>
      <c r="K20" s="1"/>
      <c r="L20" s="2"/>
      <c r="M20" s="40"/>
      <c r="N20" s="1"/>
      <c r="O20" s="1"/>
      <c r="P20" s="1"/>
      <c r="Q20" s="1"/>
      <c r="R20" s="2"/>
    </row>
    <row r="21" spans="1:18" ht="15" thickBot="1">
      <c r="A21" s="13"/>
      <c r="B21" s="14"/>
      <c r="C21" s="3"/>
      <c r="D21" s="3"/>
      <c r="E21" s="3"/>
      <c r="F21" s="3"/>
      <c r="G21" s="3"/>
      <c r="H21" s="3"/>
      <c r="I21" s="3"/>
      <c r="J21" s="3"/>
      <c r="K21" s="3"/>
      <c r="L21" s="4"/>
      <c r="M21" s="56"/>
      <c r="N21" s="57"/>
      <c r="O21" s="57"/>
      <c r="P21" s="57"/>
      <c r="Q21" s="57"/>
      <c r="R21" s="58"/>
    </row>
    <row r="22" spans="1:18">
      <c r="A22" s="13"/>
      <c r="B22" s="14"/>
      <c r="C22" s="317" t="s">
        <v>15</v>
      </c>
      <c r="D22" s="318"/>
      <c r="E22" s="317" t="s">
        <v>16</v>
      </c>
      <c r="F22" s="318"/>
      <c r="G22" s="317" t="s">
        <v>17</v>
      </c>
      <c r="H22" s="318"/>
      <c r="I22" s="317" t="s">
        <v>18</v>
      </c>
      <c r="J22" s="360"/>
      <c r="K22" s="317" t="s">
        <v>19</v>
      </c>
      <c r="L22" s="318"/>
      <c r="M22" s="317" t="s">
        <v>185</v>
      </c>
      <c r="N22" s="318"/>
      <c r="O22" s="317" t="s">
        <v>186</v>
      </c>
      <c r="P22" s="318"/>
      <c r="Q22" s="317" t="s">
        <v>187</v>
      </c>
      <c r="R22" s="318"/>
    </row>
    <row r="23" spans="1:18" ht="15" thickBot="1">
      <c r="A23" s="15"/>
      <c r="B23" s="16"/>
      <c r="C23" s="15"/>
      <c r="D23" s="16"/>
      <c r="E23" s="15"/>
      <c r="F23" s="16"/>
      <c r="G23" s="15"/>
      <c r="H23" s="16"/>
      <c r="I23" s="15"/>
      <c r="J23" s="133"/>
      <c r="K23" s="39"/>
      <c r="L23" s="16"/>
      <c r="M23" s="15"/>
      <c r="N23" s="16"/>
      <c r="O23" s="15"/>
      <c r="P23" s="16"/>
      <c r="Q23" s="15"/>
      <c r="R23" s="16"/>
    </row>
    <row r="24" spans="1:18">
      <c r="A24" s="10">
        <v>1</v>
      </c>
      <c r="B24" s="24" t="s">
        <v>0</v>
      </c>
      <c r="C24" s="149"/>
      <c r="D24" s="173"/>
      <c r="E24" s="173"/>
      <c r="F24" s="173"/>
      <c r="G24" s="173" t="s">
        <v>160</v>
      </c>
      <c r="H24" s="173"/>
      <c r="I24" s="173"/>
      <c r="J24" s="150"/>
      <c r="K24" s="26"/>
      <c r="L24" s="25"/>
    </row>
    <row r="25" spans="1:18" ht="15" thickBot="1">
      <c r="A25" s="8">
        <v>2</v>
      </c>
      <c r="B25" s="23" t="s">
        <v>1</v>
      </c>
      <c r="C25" s="151"/>
      <c r="D25" s="134" t="s">
        <v>219</v>
      </c>
      <c r="E25" s="134"/>
      <c r="F25" s="134"/>
      <c r="G25" s="134"/>
      <c r="H25" s="134"/>
      <c r="I25" s="134"/>
      <c r="J25" s="152" t="s">
        <v>324</v>
      </c>
      <c r="L25" s="5"/>
    </row>
    <row r="26" spans="1:18">
      <c r="A26" s="8">
        <v>3</v>
      </c>
      <c r="B26" s="23" t="s">
        <v>2</v>
      </c>
      <c r="C26" s="40"/>
      <c r="D26" s="1"/>
      <c r="E26" s="1"/>
      <c r="F26" s="1"/>
      <c r="G26" s="1"/>
      <c r="H26" s="1"/>
      <c r="I26" s="1"/>
      <c r="J26" s="1"/>
      <c r="K26" s="1"/>
      <c r="L26" s="2"/>
      <c r="M26" s="3"/>
      <c r="N26" s="3"/>
      <c r="O26" s="3"/>
      <c r="P26" s="3"/>
      <c r="Q26" s="3"/>
      <c r="R26" s="3"/>
    </row>
    <row r="27" spans="1:18" ht="15" thickBot="1">
      <c r="A27" s="8">
        <v>4</v>
      </c>
      <c r="B27" s="23" t="s">
        <v>3</v>
      </c>
      <c r="C27" s="56"/>
      <c r="D27" s="57"/>
      <c r="E27" s="57" t="s">
        <v>35</v>
      </c>
      <c r="F27" s="57"/>
      <c r="G27" s="57"/>
      <c r="H27" s="57" t="s">
        <v>200</v>
      </c>
      <c r="I27" s="57"/>
      <c r="J27" s="57"/>
      <c r="K27" s="57" t="s">
        <v>203</v>
      </c>
      <c r="L27" s="58"/>
      <c r="M27" s="3"/>
      <c r="N27" s="3">
        <v>527</v>
      </c>
      <c r="O27" s="3"/>
      <c r="P27" s="3"/>
      <c r="Q27" s="3"/>
      <c r="R27" s="3"/>
    </row>
    <row r="28" spans="1:18">
      <c r="A28" s="8">
        <v>5</v>
      </c>
      <c r="B28" s="22" t="s">
        <v>4</v>
      </c>
      <c r="C28" s="171"/>
      <c r="D28" s="72"/>
      <c r="E28" s="72"/>
      <c r="F28" s="72"/>
      <c r="G28" s="72"/>
      <c r="H28" s="72"/>
      <c r="I28" s="72"/>
      <c r="J28" s="72"/>
      <c r="K28" s="72"/>
      <c r="L28" s="73"/>
      <c r="M28" s="74"/>
      <c r="N28" s="74">
        <v>431</v>
      </c>
      <c r="O28" s="74"/>
      <c r="P28" s="74"/>
      <c r="Q28" s="74"/>
      <c r="R28" s="74"/>
    </row>
    <row r="29" spans="1:18">
      <c r="A29" s="8">
        <v>6</v>
      </c>
      <c r="B29" s="23" t="s">
        <v>5</v>
      </c>
      <c r="C29" s="172"/>
      <c r="D29" s="74"/>
      <c r="E29" s="74"/>
      <c r="F29" s="74" t="s">
        <v>153</v>
      </c>
      <c r="G29" s="74"/>
      <c r="H29" s="74"/>
      <c r="I29" s="74"/>
      <c r="J29" s="74"/>
      <c r="K29" s="74"/>
      <c r="L29" s="75"/>
      <c r="M29" s="74"/>
      <c r="N29" s="74"/>
      <c r="O29" s="74"/>
      <c r="P29" s="74"/>
      <c r="Q29" s="74"/>
      <c r="R29" s="74"/>
    </row>
    <row r="30" spans="1:18" ht="15" thickBot="1">
      <c r="A30" s="8">
        <v>7</v>
      </c>
      <c r="B30" s="22" t="s">
        <v>6</v>
      </c>
      <c r="C30" s="172"/>
      <c r="D30" s="74"/>
      <c r="E30" s="74"/>
      <c r="F30" s="74" t="s">
        <v>23</v>
      </c>
      <c r="G30" s="74" t="s">
        <v>154</v>
      </c>
      <c r="H30" s="74" t="s">
        <v>157</v>
      </c>
      <c r="I30" s="74"/>
      <c r="J30" s="74"/>
      <c r="K30" s="74"/>
      <c r="L30" s="75"/>
      <c r="M30" s="74"/>
      <c r="N30" s="74"/>
      <c r="O30" s="74"/>
      <c r="P30" s="74"/>
      <c r="Q30" s="74"/>
      <c r="R30" s="74"/>
    </row>
    <row r="31" spans="1:18">
      <c r="A31" s="8">
        <v>8</v>
      </c>
      <c r="B31" s="22" t="s">
        <v>7</v>
      </c>
      <c r="C31" s="40"/>
      <c r="D31" s="1"/>
      <c r="E31" s="1"/>
      <c r="F31" s="1"/>
      <c r="G31" s="1"/>
      <c r="H31" s="1"/>
      <c r="I31" s="1"/>
      <c r="J31" s="1"/>
      <c r="K31" s="1"/>
      <c r="L31" s="2"/>
      <c r="M31" s="3"/>
      <c r="N31" s="3">
        <v>527</v>
      </c>
      <c r="O31" s="3"/>
      <c r="P31" s="3"/>
      <c r="Q31" s="3"/>
      <c r="R31" s="3"/>
    </row>
    <row r="32" spans="1:18" ht="15" thickBot="1">
      <c r="A32" s="8">
        <v>9</v>
      </c>
      <c r="B32" s="22" t="s">
        <v>8</v>
      </c>
      <c r="C32" s="56"/>
      <c r="D32" s="57"/>
      <c r="E32" s="57" t="s">
        <v>35</v>
      </c>
      <c r="F32" s="57"/>
      <c r="G32" s="57"/>
      <c r="H32" s="57" t="s">
        <v>200</v>
      </c>
      <c r="I32" s="57"/>
      <c r="J32" s="57"/>
      <c r="K32" s="57" t="s">
        <v>204</v>
      </c>
      <c r="L32" s="58"/>
      <c r="M32" s="3"/>
      <c r="N32" s="3"/>
      <c r="O32" s="3"/>
      <c r="P32" s="3"/>
      <c r="Q32" s="3"/>
      <c r="R32" s="3"/>
    </row>
    <row r="33" spans="1:18">
      <c r="A33" s="8">
        <v>10</v>
      </c>
      <c r="B33" s="22" t="s">
        <v>9</v>
      </c>
      <c r="C33" s="40" t="s">
        <v>330</v>
      </c>
      <c r="D33" s="2"/>
      <c r="K33" s="223"/>
      <c r="L33" s="157"/>
      <c r="O33" s="165" t="s">
        <v>277</v>
      </c>
      <c r="P33" s="166"/>
    </row>
    <row r="34" spans="1:18">
      <c r="A34" s="8">
        <v>11</v>
      </c>
      <c r="B34" s="22" t="s">
        <v>10</v>
      </c>
      <c r="C34" s="41" t="s">
        <v>193</v>
      </c>
      <c r="D34" s="4"/>
      <c r="K34" s="224" t="s">
        <v>277</v>
      </c>
      <c r="L34" s="159"/>
      <c r="O34" s="167" t="s">
        <v>198</v>
      </c>
      <c r="P34" s="168"/>
    </row>
    <row r="35" spans="1:18">
      <c r="A35" s="8">
        <v>12</v>
      </c>
      <c r="B35" s="22" t="s">
        <v>11</v>
      </c>
      <c r="C35" s="41"/>
      <c r="D35" s="4"/>
      <c r="K35" s="237" t="s">
        <v>251</v>
      </c>
      <c r="L35" s="159"/>
      <c r="O35" s="167">
        <v>7</v>
      </c>
      <c r="P35" s="168"/>
    </row>
    <row r="36" spans="1:18" ht="15" thickBot="1">
      <c r="A36" s="8">
        <v>13</v>
      </c>
      <c r="B36" s="22" t="s">
        <v>12</v>
      </c>
      <c r="C36" s="56"/>
      <c r="D36" s="58">
        <v>5</v>
      </c>
      <c r="K36" s="224"/>
      <c r="L36" s="159"/>
      <c r="O36" s="167"/>
      <c r="P36" s="168" t="s">
        <v>199</v>
      </c>
    </row>
    <row r="37" spans="1:18" ht="15" thickBot="1">
      <c r="A37" s="8">
        <v>14</v>
      </c>
      <c r="B37" s="22" t="s">
        <v>13</v>
      </c>
      <c r="C37" s="35"/>
      <c r="K37" s="246" t="s">
        <v>278</v>
      </c>
      <c r="L37" s="245"/>
      <c r="O37" s="169"/>
      <c r="P37" s="170"/>
    </row>
    <row r="38" spans="1:18" ht="15" thickBot="1">
      <c r="A38" s="9">
        <v>15</v>
      </c>
      <c r="B38" s="27" t="s">
        <v>14</v>
      </c>
      <c r="C38" s="36"/>
      <c r="D38" s="6"/>
      <c r="E38" s="6"/>
      <c r="F38" s="6"/>
      <c r="G38" s="6"/>
      <c r="H38" s="6"/>
      <c r="I38" s="6"/>
      <c r="J38" s="6"/>
      <c r="K38" s="6"/>
      <c r="L38" s="7"/>
    </row>
    <row r="39" spans="1:18">
      <c r="A39" s="11"/>
      <c r="B39" s="12"/>
      <c r="C39" s="1"/>
      <c r="D39" s="1"/>
      <c r="E39" s="1"/>
      <c r="F39" s="1"/>
      <c r="G39" s="17" t="s">
        <v>86</v>
      </c>
      <c r="H39" s="1"/>
      <c r="I39" s="1"/>
      <c r="J39" s="1"/>
      <c r="K39" s="1"/>
      <c r="L39" s="2"/>
      <c r="M39" s="3"/>
      <c r="N39" s="3"/>
      <c r="O39" s="3"/>
      <c r="P39" s="3"/>
      <c r="Q39" s="3"/>
      <c r="R39" s="3"/>
    </row>
    <row r="40" spans="1:18" ht="15" thickBot="1">
      <c r="A40" s="13"/>
      <c r="B40" s="14"/>
      <c r="C40" s="3"/>
      <c r="D40" s="3"/>
      <c r="E40" s="3"/>
      <c r="F40" s="3"/>
      <c r="G40" s="3"/>
      <c r="H40" s="3"/>
      <c r="I40" s="3"/>
      <c r="J40" s="3"/>
      <c r="K40" s="3"/>
      <c r="L40" s="4"/>
      <c r="M40" s="3"/>
      <c r="N40" s="3"/>
      <c r="O40" s="3"/>
      <c r="P40" s="3"/>
      <c r="Q40" s="3"/>
      <c r="R40" s="3"/>
    </row>
    <row r="41" spans="1:18">
      <c r="A41" s="13"/>
      <c r="B41" s="14"/>
      <c r="C41" s="317" t="s">
        <v>15</v>
      </c>
      <c r="D41" s="318"/>
      <c r="E41" s="317" t="s">
        <v>16</v>
      </c>
      <c r="F41" s="318"/>
      <c r="G41" s="317" t="s">
        <v>17</v>
      </c>
      <c r="H41" s="318"/>
      <c r="I41" s="317" t="s">
        <v>18</v>
      </c>
      <c r="J41" s="360"/>
      <c r="K41" s="317" t="s">
        <v>19</v>
      </c>
      <c r="L41" s="318"/>
      <c r="M41" s="317" t="s">
        <v>185</v>
      </c>
      <c r="N41" s="318"/>
      <c r="O41" s="317" t="s">
        <v>186</v>
      </c>
      <c r="P41" s="318"/>
      <c r="Q41" s="317" t="s">
        <v>187</v>
      </c>
      <c r="R41" s="318"/>
    </row>
    <row r="42" spans="1:18" ht="15" thickBot="1">
      <c r="A42" s="15"/>
      <c r="B42" s="16"/>
      <c r="C42" s="15"/>
      <c r="D42" s="16"/>
      <c r="E42" s="15"/>
      <c r="F42" s="16"/>
      <c r="G42" s="15"/>
      <c r="H42" s="16"/>
      <c r="I42" s="15"/>
      <c r="J42" s="133"/>
      <c r="K42" s="39"/>
      <c r="L42" s="16"/>
      <c r="M42" s="15"/>
      <c r="N42" s="16"/>
      <c r="O42" s="15"/>
      <c r="P42" s="16"/>
      <c r="Q42" s="15"/>
      <c r="R42" s="16"/>
    </row>
    <row r="43" spans="1:18">
      <c r="A43" s="10">
        <v>1</v>
      </c>
      <c r="B43" s="24" t="s">
        <v>0</v>
      </c>
      <c r="C43" s="149"/>
      <c r="D43" s="173"/>
      <c r="E43" s="173"/>
      <c r="F43" s="173"/>
      <c r="G43" s="173" t="s">
        <v>158</v>
      </c>
      <c r="H43" s="173"/>
      <c r="I43" s="173"/>
      <c r="J43" s="150"/>
    </row>
    <row r="44" spans="1:18" ht="15" thickBot="1">
      <c r="A44" s="8">
        <v>2</v>
      </c>
      <c r="B44" s="23" t="s">
        <v>1</v>
      </c>
      <c r="C44" s="151"/>
      <c r="D44" s="134" t="s">
        <v>219</v>
      </c>
      <c r="E44" s="134"/>
      <c r="F44" s="134"/>
      <c r="G44" s="134"/>
      <c r="H44" s="134"/>
      <c r="I44" s="134" t="s">
        <v>321</v>
      </c>
      <c r="J44" s="152"/>
    </row>
    <row r="45" spans="1:18">
      <c r="A45" s="8">
        <v>3</v>
      </c>
      <c r="B45" s="23" t="s">
        <v>2</v>
      </c>
      <c r="C45" s="40"/>
      <c r="D45" s="1"/>
      <c r="E45" s="1"/>
      <c r="F45" s="1"/>
      <c r="G45" s="1"/>
      <c r="H45" s="1"/>
      <c r="I45" s="1"/>
      <c r="J45" s="1"/>
      <c r="K45" s="1"/>
      <c r="L45" s="2"/>
      <c r="M45" s="3"/>
      <c r="N45" s="3"/>
      <c r="O45" s="3"/>
      <c r="P45" s="3"/>
      <c r="Q45" s="3"/>
      <c r="R45" s="3"/>
    </row>
    <row r="46" spans="1:18" ht="15" thickBot="1">
      <c r="A46" s="8">
        <v>4</v>
      </c>
      <c r="B46" s="23" t="s">
        <v>3</v>
      </c>
      <c r="C46" s="56"/>
      <c r="D46" s="57"/>
      <c r="E46" s="57" t="s">
        <v>35</v>
      </c>
      <c r="F46" s="57"/>
      <c r="G46" s="57"/>
      <c r="H46" s="57" t="s">
        <v>200</v>
      </c>
      <c r="I46" s="57"/>
      <c r="J46" s="57"/>
      <c r="K46" s="57" t="s">
        <v>205</v>
      </c>
      <c r="L46" s="58"/>
      <c r="M46" s="3"/>
      <c r="N46" s="3"/>
      <c r="O46" s="3">
        <v>527</v>
      </c>
      <c r="P46" s="3"/>
      <c r="Q46" s="3"/>
      <c r="R46" s="3"/>
    </row>
    <row r="47" spans="1:18">
      <c r="A47" s="8">
        <v>5</v>
      </c>
      <c r="B47" s="22" t="s">
        <v>4</v>
      </c>
      <c r="C47" s="72"/>
      <c r="D47" s="72"/>
      <c r="E47" s="72"/>
      <c r="F47" s="72"/>
      <c r="G47" s="72"/>
      <c r="H47" s="72"/>
      <c r="I47" s="72"/>
      <c r="J47" s="72"/>
      <c r="K47" s="72"/>
      <c r="L47" s="73"/>
      <c r="M47" s="74"/>
      <c r="N47" s="74"/>
      <c r="O47" s="74"/>
      <c r="P47" s="74"/>
      <c r="Q47" s="74"/>
      <c r="R47" s="74"/>
    </row>
    <row r="48" spans="1:18">
      <c r="A48" s="8">
        <v>6</v>
      </c>
      <c r="B48" s="23" t="s">
        <v>5</v>
      </c>
      <c r="C48" s="74"/>
      <c r="D48" s="74"/>
      <c r="E48" s="74"/>
      <c r="F48" s="74" t="s">
        <v>153</v>
      </c>
      <c r="G48" s="74"/>
      <c r="H48" s="74"/>
      <c r="I48" s="74"/>
      <c r="J48" s="74"/>
      <c r="K48" s="74"/>
      <c r="L48" s="75"/>
      <c r="M48" s="74"/>
      <c r="N48" s="74"/>
      <c r="O48" s="74">
        <v>431</v>
      </c>
      <c r="P48" s="74"/>
      <c r="Q48" s="74"/>
      <c r="R48" s="74"/>
    </row>
    <row r="49" spans="1:18" ht="15" thickBot="1">
      <c r="A49" s="8">
        <v>7</v>
      </c>
      <c r="B49" s="22" t="s">
        <v>6</v>
      </c>
      <c r="C49" s="74"/>
      <c r="D49" s="74"/>
      <c r="E49" s="74"/>
      <c r="F49" s="74" t="s">
        <v>23</v>
      </c>
      <c r="G49" s="74" t="s">
        <v>154</v>
      </c>
      <c r="H49" s="74" t="s">
        <v>147</v>
      </c>
      <c r="I49" s="74"/>
      <c r="J49" s="74"/>
      <c r="K49" s="74"/>
      <c r="L49" s="75"/>
      <c r="M49" s="74"/>
      <c r="N49" s="74"/>
      <c r="O49" s="74"/>
      <c r="P49" s="74"/>
      <c r="Q49" s="74"/>
      <c r="R49" s="74"/>
    </row>
    <row r="50" spans="1:18">
      <c r="A50" s="8">
        <v>8</v>
      </c>
      <c r="B50" s="22" t="s">
        <v>7</v>
      </c>
      <c r="C50" s="11"/>
      <c r="D50" s="37"/>
      <c r="E50" s="37"/>
      <c r="F50" s="37"/>
      <c r="G50" s="37"/>
      <c r="H50" s="37"/>
      <c r="I50" s="37"/>
      <c r="J50" s="37"/>
      <c r="K50" s="37"/>
      <c r="L50" s="202"/>
      <c r="M50" s="37"/>
      <c r="N50" s="37"/>
      <c r="O50" s="37"/>
      <c r="P50" s="37"/>
      <c r="Q50" s="37"/>
      <c r="R50" s="12"/>
    </row>
    <row r="51" spans="1:18">
      <c r="A51" s="8">
        <v>9</v>
      </c>
      <c r="B51" s="22" t="s">
        <v>8</v>
      </c>
      <c r="C51" s="62"/>
      <c r="D51" s="38"/>
      <c r="E51" s="38" t="s">
        <v>32</v>
      </c>
      <c r="F51" s="38"/>
      <c r="G51" s="38"/>
      <c r="H51" s="38"/>
      <c r="I51" s="38"/>
      <c r="J51" s="38"/>
      <c r="K51" s="38"/>
      <c r="L51" s="203"/>
      <c r="M51" s="38"/>
      <c r="N51" s="38"/>
      <c r="O51" s="38"/>
      <c r="P51" s="38"/>
      <c r="Q51" s="38"/>
      <c r="R51" s="14"/>
    </row>
    <row r="52" spans="1:18">
      <c r="A52" s="8">
        <v>10</v>
      </c>
      <c r="B52" s="22" t="s">
        <v>9</v>
      </c>
      <c r="C52" s="62"/>
      <c r="D52" s="38"/>
      <c r="E52" s="38"/>
      <c r="F52" s="38"/>
      <c r="G52" s="38"/>
      <c r="H52" s="38"/>
      <c r="I52" s="38"/>
      <c r="J52" s="38"/>
      <c r="K52" s="38"/>
      <c r="L52" s="203"/>
      <c r="M52" s="38"/>
      <c r="N52" s="38"/>
      <c r="O52" s="38">
        <v>527</v>
      </c>
      <c r="P52" s="38"/>
      <c r="Q52" s="38"/>
      <c r="R52" s="14"/>
    </row>
    <row r="53" spans="1:18">
      <c r="A53" s="8">
        <v>11</v>
      </c>
      <c r="B53" s="22" t="s">
        <v>10</v>
      </c>
      <c r="C53" s="62"/>
      <c r="D53" s="38"/>
      <c r="E53" s="38" t="s">
        <v>136</v>
      </c>
      <c r="F53" s="38"/>
      <c r="G53" s="38"/>
      <c r="H53" s="38" t="s">
        <v>137</v>
      </c>
      <c r="I53" s="38"/>
      <c r="J53" s="38"/>
      <c r="K53" s="38"/>
      <c r="L53" s="203"/>
      <c r="M53" s="38"/>
      <c r="N53" s="38"/>
      <c r="O53" s="38"/>
      <c r="P53" s="38"/>
      <c r="Q53" s="38"/>
      <c r="R53" s="14"/>
    </row>
    <row r="54" spans="1:18" ht="15" thickBot="1">
      <c r="A54" s="8">
        <v>12</v>
      </c>
      <c r="B54" s="22" t="s">
        <v>11</v>
      </c>
      <c r="C54" s="15"/>
      <c r="D54" s="39"/>
      <c r="E54" s="39"/>
      <c r="F54" s="39"/>
      <c r="G54" s="39"/>
      <c r="H54" s="39"/>
      <c r="I54" s="39"/>
      <c r="J54" s="39"/>
      <c r="K54" s="39"/>
      <c r="L54" s="204"/>
      <c r="M54" s="39"/>
      <c r="N54" s="39"/>
      <c r="O54" s="39"/>
      <c r="P54" s="39"/>
      <c r="Q54" s="39"/>
      <c r="R54" s="16"/>
    </row>
    <row r="55" spans="1:18">
      <c r="A55" s="8">
        <v>13</v>
      </c>
      <c r="B55" s="22" t="s">
        <v>12</v>
      </c>
      <c r="C55" s="35"/>
      <c r="L55" s="5"/>
    </row>
    <row r="56" spans="1:18">
      <c r="A56" s="8">
        <v>14</v>
      </c>
      <c r="B56" s="22" t="s">
        <v>13</v>
      </c>
      <c r="C56" s="35"/>
      <c r="L56" s="5"/>
    </row>
    <row r="57" spans="1:18" ht="15" thickBot="1">
      <c r="A57" s="9">
        <v>15</v>
      </c>
      <c r="B57" s="27" t="s">
        <v>14</v>
      </c>
      <c r="C57" s="36"/>
      <c r="D57" s="6"/>
      <c r="E57" s="6"/>
      <c r="F57" s="6"/>
      <c r="G57" s="6"/>
      <c r="H57" s="6"/>
      <c r="I57" s="6"/>
      <c r="J57" s="6"/>
      <c r="K57" s="6"/>
      <c r="L57" s="7"/>
    </row>
    <row r="58" spans="1:18">
      <c r="A58" s="11"/>
      <c r="B58" s="12"/>
      <c r="C58" s="1"/>
      <c r="D58" s="1"/>
      <c r="E58" s="1"/>
      <c r="F58" s="1"/>
      <c r="G58" s="17" t="s">
        <v>87</v>
      </c>
      <c r="H58" s="1"/>
      <c r="I58" s="1"/>
      <c r="J58" s="1"/>
      <c r="K58" s="1"/>
      <c r="L58" s="2"/>
      <c r="M58" s="40"/>
      <c r="N58" s="1"/>
      <c r="O58" s="1"/>
      <c r="P58" s="1"/>
      <c r="Q58" s="1"/>
      <c r="R58" s="2"/>
    </row>
    <row r="59" spans="1:18" ht="15" thickBot="1">
      <c r="A59" s="13"/>
      <c r="B59" s="14"/>
      <c r="C59" s="3"/>
      <c r="D59" s="3"/>
      <c r="E59" s="3"/>
      <c r="F59" s="3"/>
      <c r="G59" s="3"/>
      <c r="H59" s="3"/>
      <c r="I59" s="3"/>
      <c r="J59" s="3"/>
      <c r="K59" s="3"/>
      <c r="L59" s="4"/>
      <c r="M59" s="56"/>
      <c r="N59" s="57"/>
      <c r="O59" s="57"/>
      <c r="P59" s="57"/>
      <c r="Q59" s="57"/>
      <c r="R59" s="58"/>
    </row>
    <row r="60" spans="1:18">
      <c r="A60" s="13"/>
      <c r="B60" s="14"/>
      <c r="C60" s="317" t="s">
        <v>15</v>
      </c>
      <c r="D60" s="318"/>
      <c r="E60" s="317" t="s">
        <v>16</v>
      </c>
      <c r="F60" s="318"/>
      <c r="G60" s="317" t="s">
        <v>17</v>
      </c>
      <c r="H60" s="318"/>
      <c r="I60" s="317" t="s">
        <v>18</v>
      </c>
      <c r="J60" s="360"/>
      <c r="K60" s="317" t="s">
        <v>19</v>
      </c>
      <c r="L60" s="318"/>
      <c r="M60" s="317" t="s">
        <v>185</v>
      </c>
      <c r="N60" s="318"/>
      <c r="O60" s="317" t="s">
        <v>186</v>
      </c>
      <c r="P60" s="318"/>
      <c r="Q60" s="317" t="s">
        <v>187</v>
      </c>
      <c r="R60" s="318"/>
    </row>
    <row r="61" spans="1:18" ht="15" thickBot="1">
      <c r="A61" s="15"/>
      <c r="B61" s="14"/>
      <c r="C61" s="15"/>
      <c r="D61" s="16"/>
      <c r="E61" s="15"/>
      <c r="F61" s="16"/>
      <c r="G61" s="15"/>
      <c r="H61" s="16"/>
      <c r="I61" s="15"/>
      <c r="J61" s="133"/>
      <c r="K61" s="39"/>
      <c r="L61" s="16"/>
      <c r="M61" s="15"/>
      <c r="N61" s="16"/>
      <c r="O61" s="15"/>
      <c r="P61" s="16"/>
      <c r="Q61" s="15"/>
      <c r="R61" s="16"/>
    </row>
    <row r="62" spans="1:18">
      <c r="A62" s="10">
        <v>1</v>
      </c>
      <c r="B62" s="268" t="s">
        <v>0</v>
      </c>
      <c r="C62" s="173"/>
      <c r="D62" s="173"/>
      <c r="E62" s="173"/>
      <c r="F62" s="173"/>
      <c r="G62" s="173"/>
      <c r="H62" s="173"/>
      <c r="I62" s="173"/>
      <c r="J62" s="150"/>
      <c r="K62" s="26"/>
      <c r="L62" s="25"/>
    </row>
    <row r="63" spans="1:18" ht="15" thickBot="1">
      <c r="A63" s="8">
        <v>2</v>
      </c>
      <c r="B63" s="268" t="s">
        <v>1</v>
      </c>
      <c r="C63" s="134"/>
      <c r="D63" s="134" t="s">
        <v>219</v>
      </c>
      <c r="E63" s="134"/>
      <c r="F63" s="134"/>
      <c r="G63" s="134"/>
      <c r="H63" s="134" t="s">
        <v>305</v>
      </c>
      <c r="I63" s="134"/>
      <c r="J63" s="152" t="s">
        <v>321</v>
      </c>
      <c r="L63" s="5"/>
    </row>
    <row r="64" spans="1:18">
      <c r="A64" s="8">
        <v>3</v>
      </c>
      <c r="B64" s="268" t="s">
        <v>2</v>
      </c>
      <c r="C64" s="1"/>
      <c r="D64" s="1"/>
      <c r="E64" s="1"/>
      <c r="F64" s="1"/>
      <c r="G64" s="1"/>
      <c r="H64" s="1"/>
      <c r="I64" s="1"/>
      <c r="J64" s="1"/>
      <c r="K64" s="1"/>
      <c r="L64" s="2"/>
      <c r="M64" s="3"/>
      <c r="N64" s="3"/>
      <c r="O64" s="3"/>
      <c r="P64" s="3"/>
      <c r="Q64" s="3"/>
      <c r="R64" s="3"/>
    </row>
    <row r="65" spans="1:18" ht="15" thickBot="1">
      <c r="A65" s="8">
        <v>4</v>
      </c>
      <c r="B65" s="268" t="s">
        <v>3</v>
      </c>
      <c r="C65" s="57"/>
      <c r="D65" s="57"/>
      <c r="E65" s="57" t="s">
        <v>35</v>
      </c>
      <c r="F65" s="57"/>
      <c r="G65" s="57"/>
      <c r="H65" s="57" t="s">
        <v>200</v>
      </c>
      <c r="I65" s="57"/>
      <c r="J65" s="57"/>
      <c r="K65" s="57" t="s">
        <v>206</v>
      </c>
      <c r="L65" s="58"/>
      <c r="M65" s="3"/>
      <c r="N65" s="3"/>
      <c r="O65" s="3"/>
      <c r="P65" s="3">
        <v>527</v>
      </c>
      <c r="Q65" s="3"/>
      <c r="R65" s="3"/>
    </row>
    <row r="66" spans="1:18">
      <c r="A66" s="8">
        <v>5</v>
      </c>
      <c r="B66" s="269" t="s">
        <v>4</v>
      </c>
      <c r="C66" s="72"/>
      <c r="D66" s="72"/>
      <c r="E66" s="72"/>
      <c r="F66" s="72"/>
      <c r="G66" s="72"/>
      <c r="H66" s="72"/>
      <c r="I66" s="72"/>
      <c r="J66" s="72"/>
      <c r="K66" s="72"/>
      <c r="L66" s="73"/>
      <c r="M66" s="74"/>
      <c r="N66" s="74"/>
      <c r="O66" s="74"/>
      <c r="P66" s="74"/>
      <c r="Q66" s="74"/>
      <c r="R66" s="74"/>
    </row>
    <row r="67" spans="1:18">
      <c r="A67" s="8">
        <v>6</v>
      </c>
      <c r="B67" s="268" t="s">
        <v>5</v>
      </c>
      <c r="C67" s="74"/>
      <c r="D67" s="74"/>
      <c r="E67" s="74"/>
      <c r="F67" s="74" t="s">
        <v>153</v>
      </c>
      <c r="G67" s="74"/>
      <c r="H67" s="74"/>
      <c r="I67" s="74"/>
      <c r="J67" s="74"/>
      <c r="K67" s="74"/>
      <c r="L67" s="75"/>
      <c r="M67" s="74"/>
      <c r="N67" s="74"/>
      <c r="O67" s="74"/>
      <c r="P67" s="74"/>
      <c r="Q67" s="74"/>
      <c r="R67" s="74"/>
    </row>
    <row r="68" spans="1:18">
      <c r="A68" s="8">
        <v>7</v>
      </c>
      <c r="B68" s="269" t="s">
        <v>6</v>
      </c>
      <c r="C68" s="74"/>
      <c r="D68" s="74"/>
      <c r="E68" s="74"/>
      <c r="F68" s="74" t="s">
        <v>23</v>
      </c>
      <c r="G68" s="74" t="s">
        <v>154</v>
      </c>
      <c r="H68" s="74" t="s">
        <v>222</v>
      </c>
      <c r="I68" s="74"/>
      <c r="J68" s="74"/>
      <c r="K68" s="74"/>
      <c r="L68" s="75"/>
      <c r="M68" s="74"/>
      <c r="N68" s="74"/>
      <c r="O68" s="74"/>
      <c r="P68" s="74">
        <v>431</v>
      </c>
      <c r="Q68" s="74"/>
      <c r="R68" s="74"/>
    </row>
    <row r="69" spans="1:18">
      <c r="A69" s="8">
        <v>8</v>
      </c>
      <c r="B69" s="269" t="s">
        <v>7</v>
      </c>
    </row>
    <row r="70" spans="1:18" ht="15" thickBot="1">
      <c r="A70" s="8">
        <v>9</v>
      </c>
      <c r="B70" s="269" t="s">
        <v>8</v>
      </c>
    </row>
    <row r="71" spans="1:18">
      <c r="A71" s="8">
        <v>10</v>
      </c>
      <c r="B71" s="22" t="s">
        <v>9</v>
      </c>
      <c r="C71" s="288"/>
      <c r="D71" s="289"/>
      <c r="E71" s="289"/>
      <c r="F71" s="289"/>
      <c r="G71" s="289"/>
      <c r="H71" s="289" t="s">
        <v>213</v>
      </c>
      <c r="I71" s="289"/>
      <c r="J71" s="289"/>
      <c r="K71" s="289"/>
      <c r="L71" s="289"/>
      <c r="M71" s="289"/>
      <c r="N71" s="289"/>
      <c r="O71" s="289"/>
      <c r="P71" s="289"/>
      <c r="Q71" s="289"/>
      <c r="R71" s="290"/>
    </row>
    <row r="72" spans="1:18" ht="15" thickBot="1">
      <c r="A72" s="8">
        <v>11</v>
      </c>
      <c r="B72" s="22" t="s">
        <v>10</v>
      </c>
      <c r="C72" s="291"/>
      <c r="D72" s="292"/>
      <c r="E72" s="292"/>
      <c r="F72" s="292"/>
      <c r="G72" s="292" t="s">
        <v>331</v>
      </c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3"/>
    </row>
    <row r="73" spans="1:18" ht="15" thickBot="1">
      <c r="A73" s="8">
        <v>12</v>
      </c>
      <c r="B73" s="22" t="s">
        <v>11</v>
      </c>
      <c r="C73" s="294"/>
      <c r="D73" s="295"/>
      <c r="E73" s="295"/>
      <c r="F73" s="295"/>
      <c r="G73" s="295" t="s">
        <v>332</v>
      </c>
      <c r="H73" s="295"/>
      <c r="I73" s="295"/>
      <c r="J73" s="295"/>
      <c r="K73" s="295"/>
      <c r="L73" s="296"/>
      <c r="M73" s="297"/>
      <c r="N73" s="297"/>
      <c r="O73" s="297"/>
      <c r="P73" s="297"/>
      <c r="Q73" s="297"/>
      <c r="R73" s="298"/>
    </row>
    <row r="74" spans="1:18">
      <c r="A74" s="8">
        <v>13</v>
      </c>
      <c r="B74" s="269" t="s">
        <v>12</v>
      </c>
      <c r="L74" s="5"/>
    </row>
    <row r="75" spans="1:18">
      <c r="A75" s="8">
        <v>14</v>
      </c>
      <c r="B75" s="269" t="s">
        <v>13</v>
      </c>
      <c r="L75" s="5"/>
    </row>
    <row r="76" spans="1:18" ht="15" thickBot="1">
      <c r="A76" s="9">
        <v>15</v>
      </c>
      <c r="B76" s="269" t="s">
        <v>14</v>
      </c>
      <c r="C76" s="6"/>
      <c r="D76" s="6"/>
      <c r="E76" s="6"/>
      <c r="F76" s="6"/>
      <c r="G76" s="6"/>
      <c r="H76" s="6"/>
      <c r="I76" s="6"/>
      <c r="J76" s="6"/>
      <c r="K76" s="6"/>
      <c r="L76" s="7"/>
    </row>
    <row r="77" spans="1:18">
      <c r="A77" s="11"/>
      <c r="B77" s="14"/>
      <c r="C77" s="1"/>
      <c r="D77" s="1"/>
      <c r="E77" s="1"/>
      <c r="F77" s="1"/>
      <c r="G77" s="17" t="s">
        <v>88</v>
      </c>
      <c r="H77" s="1"/>
      <c r="I77" s="1"/>
      <c r="J77" s="1"/>
      <c r="K77" s="1"/>
      <c r="L77" s="2"/>
      <c r="M77" s="40"/>
      <c r="N77" s="1"/>
      <c r="O77" s="1"/>
      <c r="P77" s="1"/>
      <c r="Q77" s="1"/>
      <c r="R77" s="2"/>
    </row>
    <row r="78" spans="1:18" ht="15" thickBot="1">
      <c r="A78" s="13"/>
      <c r="B78" s="14"/>
      <c r="C78" s="3"/>
      <c r="D78" s="3"/>
      <c r="E78" s="3"/>
      <c r="F78" s="3"/>
      <c r="G78" s="3"/>
      <c r="H78" s="3"/>
      <c r="I78" s="3"/>
      <c r="J78" s="3"/>
      <c r="K78" s="3"/>
      <c r="L78" s="4"/>
      <c r="M78" s="56"/>
      <c r="N78" s="57"/>
      <c r="O78" s="57"/>
      <c r="P78" s="57"/>
      <c r="Q78" s="57"/>
      <c r="R78" s="58"/>
    </row>
    <row r="79" spans="1:18">
      <c r="A79" s="13"/>
      <c r="B79" s="14"/>
      <c r="C79" s="317" t="s">
        <v>15</v>
      </c>
      <c r="D79" s="318"/>
      <c r="E79" s="317" t="s">
        <v>16</v>
      </c>
      <c r="F79" s="318"/>
      <c r="G79" s="317" t="s">
        <v>17</v>
      </c>
      <c r="H79" s="318"/>
      <c r="I79" s="317" t="s">
        <v>18</v>
      </c>
      <c r="J79" s="318"/>
      <c r="K79" s="317" t="s">
        <v>19</v>
      </c>
      <c r="L79" s="318"/>
      <c r="M79" s="317" t="s">
        <v>185</v>
      </c>
      <c r="N79" s="318"/>
      <c r="O79" s="317" t="s">
        <v>186</v>
      </c>
      <c r="P79" s="318"/>
      <c r="Q79" s="317" t="s">
        <v>187</v>
      </c>
      <c r="R79" s="318"/>
    </row>
    <row r="80" spans="1:18" ht="15" thickBot="1">
      <c r="A80" s="15"/>
      <c r="B80" s="16"/>
      <c r="C80" s="15"/>
      <c r="D80" s="16"/>
      <c r="E80" s="15"/>
      <c r="F80" s="16"/>
      <c r="G80" s="15"/>
      <c r="H80" s="16"/>
      <c r="I80" s="15"/>
      <c r="J80" s="16"/>
      <c r="K80" s="39"/>
      <c r="L80" s="16"/>
      <c r="M80" s="15"/>
      <c r="N80" s="16"/>
      <c r="O80" s="15"/>
      <c r="P80" s="16"/>
      <c r="Q80" s="15"/>
      <c r="R80" s="16"/>
    </row>
    <row r="81" spans="1:18">
      <c r="A81" s="10">
        <v>1</v>
      </c>
      <c r="B81" s="24" t="s">
        <v>0</v>
      </c>
      <c r="C81" s="149"/>
      <c r="D81" s="173"/>
      <c r="E81" s="173"/>
      <c r="F81" s="173"/>
      <c r="G81" s="173"/>
      <c r="H81" s="173"/>
      <c r="I81" s="173"/>
      <c r="J81" s="173"/>
      <c r="K81" s="26"/>
      <c r="L81" s="25"/>
    </row>
    <row r="82" spans="1:18" ht="15" thickBot="1">
      <c r="A82" s="8">
        <v>2</v>
      </c>
      <c r="B82" s="23" t="s">
        <v>1</v>
      </c>
      <c r="C82" s="151"/>
      <c r="D82" s="134" t="s">
        <v>219</v>
      </c>
      <c r="E82" s="134"/>
      <c r="F82" s="134"/>
      <c r="G82" s="134"/>
      <c r="H82" s="134" t="s">
        <v>291</v>
      </c>
      <c r="I82" s="134"/>
      <c r="J82" s="134" t="s">
        <v>321</v>
      </c>
      <c r="L82" s="5"/>
    </row>
    <row r="83" spans="1:18">
      <c r="A83" s="8">
        <v>3</v>
      </c>
      <c r="B83" s="23" t="s">
        <v>2</v>
      </c>
      <c r="C83" s="40"/>
      <c r="D83" s="1"/>
      <c r="E83" s="1"/>
      <c r="F83" s="1"/>
      <c r="G83" s="1"/>
      <c r="H83" s="1"/>
      <c r="I83" s="1"/>
      <c r="J83" s="1"/>
      <c r="K83" s="1"/>
      <c r="L83" s="2"/>
      <c r="M83" s="3"/>
      <c r="N83" s="3"/>
      <c r="O83" s="3"/>
      <c r="P83" s="3">
        <v>527</v>
      </c>
      <c r="Q83" s="3"/>
      <c r="R83" s="3"/>
    </row>
    <row r="84" spans="1:18" ht="15" thickBot="1">
      <c r="A84" s="8">
        <v>4</v>
      </c>
      <c r="B84" s="23" t="s">
        <v>3</v>
      </c>
      <c r="C84" s="56"/>
      <c r="D84" s="57"/>
      <c r="E84" s="57" t="s">
        <v>35</v>
      </c>
      <c r="F84" s="57"/>
      <c r="G84" s="57"/>
      <c r="H84" s="57" t="s">
        <v>200</v>
      </c>
      <c r="I84" s="57"/>
      <c r="J84" s="57"/>
      <c r="K84" s="57" t="s">
        <v>207</v>
      </c>
      <c r="L84" s="58"/>
      <c r="M84" s="3"/>
      <c r="N84" s="3"/>
      <c r="O84" s="3"/>
      <c r="P84" s="3"/>
      <c r="Q84" s="3"/>
      <c r="R84" s="3"/>
    </row>
    <row r="85" spans="1:18">
      <c r="A85" s="8">
        <v>5</v>
      </c>
      <c r="B85" s="22" t="s">
        <v>4</v>
      </c>
      <c r="C85" s="72"/>
      <c r="D85" s="72"/>
      <c r="E85" s="72"/>
      <c r="F85" s="72"/>
      <c r="G85" s="72"/>
      <c r="H85" s="72"/>
      <c r="I85" s="72"/>
      <c r="J85" s="72"/>
      <c r="K85" s="72"/>
      <c r="L85" s="73"/>
      <c r="M85" s="74"/>
      <c r="N85" s="74"/>
      <c r="O85" s="74"/>
      <c r="P85" s="74"/>
      <c r="Q85" s="74"/>
      <c r="R85" s="74"/>
    </row>
    <row r="86" spans="1:18">
      <c r="A86" s="8">
        <v>6</v>
      </c>
      <c r="B86" s="23" t="s">
        <v>5</v>
      </c>
      <c r="C86" s="74"/>
      <c r="D86" s="74"/>
      <c r="E86" s="74"/>
      <c r="F86" s="74" t="s">
        <v>153</v>
      </c>
      <c r="G86" s="74"/>
      <c r="H86" s="74"/>
      <c r="I86" s="74"/>
      <c r="J86" s="74"/>
      <c r="K86" s="74"/>
      <c r="L86" s="75"/>
      <c r="M86" s="74"/>
      <c r="N86" s="74"/>
      <c r="O86" s="74"/>
      <c r="P86" s="74">
        <v>431</v>
      </c>
      <c r="Q86" s="74"/>
      <c r="R86" s="74"/>
    </row>
    <row r="87" spans="1:18" ht="15" thickBot="1">
      <c r="A87" s="8">
        <v>7</v>
      </c>
      <c r="B87" s="22" t="s">
        <v>6</v>
      </c>
      <c r="C87" s="74"/>
      <c r="D87" s="74"/>
      <c r="E87" s="74"/>
      <c r="F87" s="74" t="s">
        <v>23</v>
      </c>
      <c r="G87" s="74" t="s">
        <v>154</v>
      </c>
      <c r="H87" s="74" t="s">
        <v>289</v>
      </c>
      <c r="I87" s="74"/>
      <c r="J87" s="74"/>
      <c r="K87" s="74"/>
      <c r="L87" s="75"/>
      <c r="M87" s="74"/>
      <c r="N87" s="74"/>
      <c r="O87" s="74"/>
      <c r="P87" s="74"/>
      <c r="Q87" s="74"/>
      <c r="R87" s="74"/>
    </row>
    <row r="88" spans="1:18">
      <c r="A88" s="8">
        <v>8</v>
      </c>
      <c r="B88" s="22" t="s">
        <v>7</v>
      </c>
      <c r="C88" s="11"/>
      <c r="D88" s="37"/>
      <c r="E88" s="37"/>
      <c r="F88" s="37"/>
      <c r="G88" s="37"/>
      <c r="H88" s="37"/>
      <c r="I88" s="37"/>
      <c r="J88" s="37"/>
      <c r="K88" s="37"/>
      <c r="L88" s="12"/>
      <c r="M88" s="205"/>
      <c r="N88" s="205"/>
      <c r="O88" s="205"/>
      <c r="P88" s="205"/>
      <c r="Q88" s="205"/>
      <c r="R88" s="205"/>
    </row>
    <row r="89" spans="1:18">
      <c r="A89" s="8">
        <v>9</v>
      </c>
      <c r="B89" s="22" t="s">
        <v>8</v>
      </c>
      <c r="C89" s="62"/>
      <c r="D89" s="38"/>
      <c r="E89" s="38" t="s">
        <v>32</v>
      </c>
      <c r="F89" s="38"/>
      <c r="G89" s="38"/>
      <c r="H89" s="38"/>
      <c r="I89" s="38"/>
      <c r="J89" s="38"/>
      <c r="K89" s="38"/>
      <c r="L89" s="14"/>
      <c r="M89" s="205"/>
      <c r="N89" s="205"/>
      <c r="O89" s="205"/>
      <c r="P89" s="205"/>
      <c r="Q89" s="205"/>
      <c r="R89" s="205"/>
    </row>
    <row r="90" spans="1:18">
      <c r="A90" s="8">
        <v>10</v>
      </c>
      <c r="B90" s="22" t="s">
        <v>9</v>
      </c>
      <c r="C90" s="62"/>
      <c r="D90" s="38"/>
      <c r="E90" s="38"/>
      <c r="F90" s="38"/>
      <c r="G90" s="38"/>
      <c r="H90" s="38"/>
      <c r="I90" s="38"/>
      <c r="J90" s="38"/>
      <c r="K90" s="38"/>
      <c r="L90" s="14"/>
      <c r="M90" s="205"/>
      <c r="N90" s="205"/>
      <c r="O90" s="205"/>
      <c r="P90" s="205">
        <v>527</v>
      </c>
      <c r="Q90" s="205"/>
      <c r="R90" s="205"/>
    </row>
    <row r="91" spans="1:18">
      <c r="A91" s="8">
        <v>11</v>
      </c>
      <c r="B91" s="22" t="s">
        <v>10</v>
      </c>
      <c r="C91" s="62"/>
      <c r="D91" s="38"/>
      <c r="E91" s="38" t="s">
        <v>136</v>
      </c>
      <c r="F91" s="38"/>
      <c r="G91" s="38"/>
      <c r="H91" s="38" t="s">
        <v>139</v>
      </c>
      <c r="I91" s="38"/>
      <c r="J91" s="38"/>
      <c r="K91" s="38"/>
      <c r="L91" s="14"/>
      <c r="M91" s="205"/>
      <c r="N91" s="205"/>
      <c r="O91" s="205"/>
      <c r="P91" s="205"/>
      <c r="Q91" s="205"/>
      <c r="R91" s="205"/>
    </row>
    <row r="92" spans="1:18" ht="15" thickBot="1">
      <c r="A92" s="8">
        <v>12</v>
      </c>
      <c r="B92" s="22" t="s">
        <v>11</v>
      </c>
      <c r="C92" s="15"/>
      <c r="D92" s="39"/>
      <c r="E92" s="39"/>
      <c r="F92" s="39"/>
      <c r="G92" s="39"/>
      <c r="H92" s="39"/>
      <c r="I92" s="39"/>
      <c r="J92" s="39"/>
      <c r="K92" s="39"/>
      <c r="L92" s="16"/>
      <c r="M92" s="205"/>
      <c r="N92" s="205"/>
      <c r="O92" s="205"/>
      <c r="P92" s="205"/>
      <c r="Q92" s="205"/>
      <c r="R92" s="205"/>
    </row>
    <row r="93" spans="1:18">
      <c r="A93" s="8">
        <v>13</v>
      </c>
      <c r="B93" s="22" t="s">
        <v>12</v>
      </c>
      <c r="C93" s="35"/>
      <c r="L93" s="5"/>
    </row>
    <row r="94" spans="1:18">
      <c r="A94" s="8">
        <v>14</v>
      </c>
      <c r="B94" s="22" t="s">
        <v>13</v>
      </c>
      <c r="C94" s="35"/>
      <c r="L94" s="5"/>
    </row>
    <row r="95" spans="1:18" ht="15" thickBot="1">
      <c r="A95" s="9">
        <v>15</v>
      </c>
      <c r="B95" s="27" t="s">
        <v>14</v>
      </c>
      <c r="C95" s="36"/>
      <c r="D95" s="6"/>
      <c r="E95" s="6"/>
      <c r="F95" s="6"/>
      <c r="G95" s="6"/>
      <c r="H95" s="6"/>
      <c r="I95" s="6"/>
      <c r="J95" s="6"/>
      <c r="K95" s="6"/>
      <c r="L95" s="7"/>
    </row>
    <row r="96" spans="1:18">
      <c r="A96" s="11"/>
      <c r="B96" s="12"/>
      <c r="C96" s="1"/>
      <c r="D96" s="1"/>
      <c r="E96" s="1"/>
      <c r="F96" s="1"/>
      <c r="G96" s="17" t="s">
        <v>89</v>
      </c>
      <c r="H96" s="1"/>
      <c r="I96" s="1"/>
      <c r="J96" s="1"/>
      <c r="K96" s="1"/>
      <c r="L96" s="2"/>
      <c r="M96" s="40"/>
      <c r="N96" s="1"/>
      <c r="O96" s="1"/>
      <c r="P96" s="1"/>
      <c r="Q96" s="1"/>
      <c r="R96" s="2"/>
    </row>
    <row r="97" spans="1:18" ht="15" thickBot="1">
      <c r="A97" s="13"/>
      <c r="B97" s="14"/>
      <c r="C97" s="3"/>
      <c r="D97" s="3"/>
      <c r="E97" s="3"/>
      <c r="F97" s="3"/>
      <c r="G97" s="3"/>
      <c r="H97" s="3"/>
      <c r="I97" s="3"/>
      <c r="J97" s="3"/>
      <c r="K97" s="3"/>
      <c r="L97" s="4"/>
      <c r="M97" s="56"/>
      <c r="N97" s="57"/>
      <c r="O97" s="57"/>
      <c r="P97" s="57"/>
      <c r="Q97" s="57"/>
      <c r="R97" s="58"/>
    </row>
    <row r="98" spans="1:18">
      <c r="A98" s="13"/>
      <c r="B98" s="14"/>
      <c r="C98" s="317" t="s">
        <v>15</v>
      </c>
      <c r="D98" s="318"/>
      <c r="E98" s="317" t="s">
        <v>16</v>
      </c>
      <c r="F98" s="318"/>
      <c r="G98" s="317" t="s">
        <v>17</v>
      </c>
      <c r="H98" s="318"/>
      <c r="I98" s="317" t="s">
        <v>18</v>
      </c>
      <c r="J98" s="318"/>
      <c r="K98" s="317" t="s">
        <v>19</v>
      </c>
      <c r="L98" s="318"/>
      <c r="M98" s="317" t="s">
        <v>185</v>
      </c>
      <c r="N98" s="318"/>
      <c r="O98" s="317" t="s">
        <v>186</v>
      </c>
      <c r="P98" s="318"/>
      <c r="Q98" s="317" t="s">
        <v>187</v>
      </c>
      <c r="R98" s="318"/>
    </row>
    <row r="99" spans="1:18" ht="15" thickBot="1">
      <c r="A99" s="15"/>
      <c r="B99" s="16"/>
      <c r="C99" s="15"/>
      <c r="D99" s="16"/>
      <c r="E99" s="15"/>
      <c r="F99" s="16"/>
      <c r="G99" s="15"/>
      <c r="H99" s="16"/>
      <c r="I99" s="15"/>
      <c r="J99" s="16"/>
      <c r="K99" s="39"/>
      <c r="L99" s="16"/>
      <c r="M99" s="15"/>
      <c r="N99" s="16"/>
      <c r="O99" s="15"/>
      <c r="P99" s="16"/>
      <c r="Q99" s="15"/>
      <c r="R99" s="16"/>
    </row>
    <row r="100" spans="1:18">
      <c r="A100" s="10">
        <v>1</v>
      </c>
      <c r="B100" s="24" t="s">
        <v>0</v>
      </c>
      <c r="C100" s="149"/>
      <c r="D100" s="173"/>
      <c r="E100" s="173"/>
      <c r="F100" s="173"/>
      <c r="G100" s="173"/>
      <c r="H100" s="173"/>
      <c r="I100" s="173"/>
      <c r="J100" s="173"/>
      <c r="K100" s="26"/>
      <c r="L100" s="25"/>
    </row>
    <row r="101" spans="1:18" ht="15" thickBot="1">
      <c r="A101" s="8">
        <v>2</v>
      </c>
      <c r="B101" s="23" t="s">
        <v>1</v>
      </c>
      <c r="C101" s="151"/>
      <c r="D101" s="134" t="s">
        <v>219</v>
      </c>
      <c r="E101" s="134"/>
      <c r="F101" s="134"/>
      <c r="G101" s="134"/>
      <c r="H101" s="134" t="s">
        <v>306</v>
      </c>
      <c r="I101" s="134"/>
      <c r="J101" s="134" t="s">
        <v>321</v>
      </c>
      <c r="L101" s="5"/>
    </row>
    <row r="102" spans="1:18">
      <c r="A102" s="8">
        <v>3</v>
      </c>
      <c r="B102" s="23" t="s">
        <v>2</v>
      </c>
      <c r="C102" s="40"/>
      <c r="D102" s="1"/>
      <c r="E102" s="1"/>
      <c r="F102" s="1"/>
      <c r="G102" s="1"/>
      <c r="H102" s="1"/>
      <c r="I102" s="1"/>
      <c r="J102" s="1"/>
      <c r="K102" s="1"/>
      <c r="L102" s="2"/>
      <c r="M102" s="3"/>
      <c r="N102" s="3"/>
      <c r="O102" s="3"/>
      <c r="P102" s="3"/>
      <c r="Q102" s="3"/>
      <c r="R102" s="3"/>
    </row>
    <row r="103" spans="1:18" ht="15" thickBot="1">
      <c r="A103" s="8">
        <v>4</v>
      </c>
      <c r="B103" s="23" t="s">
        <v>3</v>
      </c>
      <c r="C103" s="56"/>
      <c r="D103" s="57"/>
      <c r="E103" s="57" t="s">
        <v>35</v>
      </c>
      <c r="F103" s="57"/>
      <c r="G103" s="57"/>
      <c r="H103" s="57" t="s">
        <v>200</v>
      </c>
      <c r="I103" s="57"/>
      <c r="J103" s="57"/>
      <c r="K103" s="57" t="s">
        <v>208</v>
      </c>
      <c r="L103" s="58"/>
      <c r="M103" s="3"/>
      <c r="N103" s="3"/>
      <c r="O103" s="3"/>
      <c r="P103" s="3">
        <v>527</v>
      </c>
      <c r="Q103" s="3"/>
      <c r="R103" s="3"/>
    </row>
    <row r="104" spans="1:18">
      <c r="A104" s="8">
        <v>5</v>
      </c>
      <c r="B104" s="22" t="s">
        <v>4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3"/>
      <c r="M104" s="74"/>
      <c r="N104" s="74"/>
      <c r="O104" s="74"/>
      <c r="P104" s="74"/>
      <c r="Q104" s="74"/>
      <c r="R104" s="74"/>
    </row>
    <row r="105" spans="1:18">
      <c r="A105" s="8">
        <v>6</v>
      </c>
      <c r="B105" s="23" t="s">
        <v>5</v>
      </c>
      <c r="C105" s="74"/>
      <c r="D105" s="74"/>
      <c r="E105" s="74"/>
      <c r="F105" s="74" t="s">
        <v>153</v>
      </c>
      <c r="G105" s="74"/>
      <c r="H105" s="74"/>
      <c r="I105" s="74"/>
      <c r="J105" s="74"/>
      <c r="K105" s="74"/>
      <c r="L105" s="75"/>
      <c r="M105" s="74"/>
      <c r="N105" s="74"/>
      <c r="O105" s="74"/>
      <c r="P105" s="74"/>
      <c r="Q105" s="74"/>
      <c r="R105" s="74"/>
    </row>
    <row r="106" spans="1:18" ht="15" thickBot="1">
      <c r="A106" s="8">
        <v>7</v>
      </c>
      <c r="B106" s="22" t="s">
        <v>6</v>
      </c>
      <c r="C106" s="74"/>
      <c r="D106" s="74"/>
      <c r="E106" s="74"/>
      <c r="F106" s="74" t="s">
        <v>23</v>
      </c>
      <c r="G106" s="74" t="s">
        <v>154</v>
      </c>
      <c r="H106" s="74" t="s">
        <v>224</v>
      </c>
      <c r="I106" s="74"/>
      <c r="J106" s="74"/>
      <c r="K106" s="74"/>
      <c r="L106" s="75"/>
      <c r="M106" s="74"/>
      <c r="N106" s="74"/>
      <c r="O106" s="74"/>
      <c r="P106" s="74">
        <v>431</v>
      </c>
      <c r="Q106" s="74"/>
      <c r="R106" s="74"/>
    </row>
    <row r="107" spans="1:18">
      <c r="A107" s="8">
        <v>8</v>
      </c>
      <c r="B107" s="22" t="s">
        <v>7</v>
      </c>
      <c r="C107" s="11"/>
      <c r="D107" s="37"/>
      <c r="E107" s="37"/>
      <c r="F107" s="37"/>
      <c r="G107" s="37"/>
      <c r="H107" s="37"/>
      <c r="I107" s="37"/>
      <c r="J107" s="37"/>
      <c r="K107" s="37"/>
      <c r="L107" s="12"/>
      <c r="M107" s="11"/>
      <c r="N107" s="37"/>
      <c r="O107" s="37"/>
      <c r="P107" s="37"/>
      <c r="Q107" s="37"/>
      <c r="R107" s="12"/>
    </row>
    <row r="108" spans="1:18">
      <c r="A108" s="8">
        <v>9</v>
      </c>
      <c r="B108" s="22" t="s">
        <v>8</v>
      </c>
      <c r="C108" s="62"/>
      <c r="D108" s="38"/>
      <c r="E108" s="38" t="s">
        <v>32</v>
      </c>
      <c r="F108" s="38"/>
      <c r="G108" s="38"/>
      <c r="H108" s="38"/>
      <c r="I108" s="38"/>
      <c r="J108" s="38"/>
      <c r="K108" s="38"/>
      <c r="L108" s="14"/>
      <c r="M108" s="62"/>
      <c r="N108" s="38"/>
      <c r="O108" s="38"/>
      <c r="P108" s="38"/>
      <c r="Q108" s="38"/>
      <c r="R108" s="14"/>
    </row>
    <row r="109" spans="1:18">
      <c r="A109" s="8">
        <v>10</v>
      </c>
      <c r="B109" s="22" t="s">
        <v>9</v>
      </c>
      <c r="C109" s="62"/>
      <c r="D109" s="38"/>
      <c r="E109" s="38"/>
      <c r="F109" s="38"/>
      <c r="G109" s="38"/>
      <c r="H109" s="38"/>
      <c r="I109" s="38"/>
      <c r="J109" s="38"/>
      <c r="K109" s="38"/>
      <c r="L109" s="14"/>
      <c r="M109" s="62"/>
      <c r="N109" s="38"/>
      <c r="O109" s="38"/>
      <c r="P109" s="38"/>
      <c r="Q109" s="38"/>
      <c r="R109" s="14"/>
    </row>
    <row r="110" spans="1:18">
      <c r="A110" s="8">
        <v>11</v>
      </c>
      <c r="B110" s="22" t="s">
        <v>10</v>
      </c>
      <c r="C110" s="62"/>
      <c r="D110" s="38"/>
      <c r="E110" s="38" t="s">
        <v>136</v>
      </c>
      <c r="F110" s="38"/>
      <c r="G110" s="38"/>
      <c r="H110" s="38" t="s">
        <v>140</v>
      </c>
      <c r="I110" s="38"/>
      <c r="J110" s="38"/>
      <c r="K110" s="38"/>
      <c r="L110" s="14"/>
      <c r="M110" s="62"/>
      <c r="N110" s="38"/>
      <c r="O110" s="38"/>
      <c r="P110" s="38"/>
      <c r="Q110" s="38"/>
      <c r="R110" s="14"/>
    </row>
    <row r="111" spans="1:18" ht="15" thickBot="1">
      <c r="A111" s="8">
        <v>12</v>
      </c>
      <c r="B111" s="22" t="s">
        <v>11</v>
      </c>
      <c r="C111" s="15"/>
      <c r="D111" s="39"/>
      <c r="E111" s="39"/>
      <c r="F111" s="39"/>
      <c r="G111" s="39"/>
      <c r="H111" s="39"/>
      <c r="I111" s="39"/>
      <c r="J111" s="39"/>
      <c r="K111" s="39"/>
      <c r="L111" s="16"/>
      <c r="M111" s="15"/>
      <c r="N111" s="39"/>
      <c r="O111" s="39"/>
      <c r="P111" s="39">
        <v>527</v>
      </c>
      <c r="Q111" s="39"/>
      <c r="R111" s="16"/>
    </row>
    <row r="112" spans="1:18">
      <c r="A112" s="8">
        <v>13</v>
      </c>
      <c r="B112" s="22" t="s">
        <v>12</v>
      </c>
      <c r="C112" s="35"/>
      <c r="L112" s="5"/>
    </row>
    <row r="113" spans="1:18">
      <c r="A113" s="8">
        <v>14</v>
      </c>
      <c r="B113" s="22" t="s">
        <v>13</v>
      </c>
      <c r="C113" s="35"/>
      <c r="L113" s="5"/>
    </row>
    <row r="114" spans="1:18" ht="15" thickBot="1">
      <c r="A114" s="9">
        <v>15</v>
      </c>
      <c r="B114" s="27" t="s">
        <v>14</v>
      </c>
      <c r="C114" s="36"/>
      <c r="D114" s="6"/>
      <c r="E114" s="6"/>
      <c r="F114" s="6"/>
      <c r="G114" s="6"/>
      <c r="H114" s="6"/>
      <c r="I114" s="6"/>
      <c r="J114" s="6"/>
      <c r="K114" s="6"/>
      <c r="L114" s="7"/>
    </row>
    <row r="115" spans="1:18">
      <c r="A115" s="11"/>
      <c r="B115" s="12"/>
      <c r="C115" s="1"/>
      <c r="D115" s="1"/>
      <c r="E115" s="1"/>
      <c r="F115" s="1"/>
      <c r="G115" s="17" t="s">
        <v>90</v>
      </c>
      <c r="H115" s="1"/>
      <c r="I115" s="1"/>
      <c r="J115" s="1"/>
      <c r="K115" s="1"/>
      <c r="L115" s="2"/>
      <c r="M115" s="40"/>
      <c r="N115" s="1"/>
      <c r="O115" s="1"/>
      <c r="P115" s="1"/>
      <c r="Q115" s="1"/>
      <c r="R115" s="2"/>
    </row>
    <row r="116" spans="1:18" ht="15" thickBot="1">
      <c r="A116" s="13"/>
      <c r="B116" s="14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56"/>
      <c r="N116" s="57"/>
      <c r="O116" s="57"/>
      <c r="P116" s="57"/>
      <c r="Q116" s="57"/>
      <c r="R116" s="58"/>
    </row>
    <row r="117" spans="1:18">
      <c r="A117" s="13"/>
      <c r="B117" s="14"/>
      <c r="C117" s="317" t="s">
        <v>15</v>
      </c>
      <c r="D117" s="318"/>
      <c r="E117" s="317" t="s">
        <v>16</v>
      </c>
      <c r="F117" s="318"/>
      <c r="G117" s="317" t="s">
        <v>17</v>
      </c>
      <c r="H117" s="318"/>
      <c r="I117" s="317" t="s">
        <v>18</v>
      </c>
      <c r="J117" s="318"/>
      <c r="K117" s="317" t="s">
        <v>19</v>
      </c>
      <c r="L117" s="318"/>
      <c r="M117" s="317" t="s">
        <v>185</v>
      </c>
      <c r="N117" s="318"/>
      <c r="O117" s="317" t="s">
        <v>186</v>
      </c>
      <c r="P117" s="318"/>
      <c r="Q117" s="317" t="s">
        <v>187</v>
      </c>
      <c r="R117" s="318"/>
    </row>
    <row r="118" spans="1:18" ht="15" thickBot="1">
      <c r="A118" s="15"/>
      <c r="B118" s="16"/>
      <c r="C118" s="15"/>
      <c r="D118" s="16"/>
      <c r="E118" s="15"/>
      <c r="F118" s="16"/>
      <c r="G118" s="15"/>
      <c r="H118" s="16"/>
      <c r="I118" s="15"/>
      <c r="J118" s="16"/>
      <c r="K118" s="39"/>
      <c r="L118" s="16"/>
      <c r="M118" s="15"/>
      <c r="N118" s="16"/>
      <c r="O118" s="15"/>
      <c r="P118" s="16"/>
      <c r="Q118" s="15"/>
      <c r="R118" s="16"/>
    </row>
    <row r="119" spans="1:18">
      <c r="A119" s="10">
        <v>1</v>
      </c>
      <c r="B119" s="24" t="s">
        <v>0</v>
      </c>
      <c r="C119" s="149"/>
      <c r="D119" s="173"/>
      <c r="E119" s="173"/>
      <c r="F119" s="173"/>
      <c r="G119" s="173" t="s">
        <v>307</v>
      </c>
      <c r="H119" s="173"/>
      <c r="I119" s="173"/>
      <c r="J119" s="173"/>
      <c r="K119" s="26"/>
      <c r="L119" s="25"/>
    </row>
    <row r="120" spans="1:18" ht="15" thickBot="1">
      <c r="A120" s="8">
        <v>2</v>
      </c>
      <c r="B120" s="23" t="s">
        <v>1</v>
      </c>
      <c r="C120" s="151"/>
      <c r="D120" s="134" t="s">
        <v>219</v>
      </c>
      <c r="E120" s="134"/>
      <c r="F120" s="134"/>
      <c r="G120" s="134"/>
      <c r="H120" s="134"/>
      <c r="I120" s="134"/>
      <c r="J120" s="134" t="s">
        <v>321</v>
      </c>
      <c r="L120" s="5"/>
    </row>
    <row r="121" spans="1:18">
      <c r="A121" s="8">
        <v>3</v>
      </c>
      <c r="B121" s="23" t="s">
        <v>2</v>
      </c>
      <c r="C121" s="40"/>
      <c r="D121" s="1"/>
      <c r="E121" s="1"/>
      <c r="F121" s="1"/>
      <c r="G121" s="1"/>
      <c r="H121" s="1"/>
      <c r="I121" s="1"/>
      <c r="J121" s="1"/>
      <c r="K121" s="1"/>
      <c r="L121" s="2"/>
      <c r="M121" s="3"/>
      <c r="N121" s="3"/>
      <c r="O121" s="3">
        <v>527</v>
      </c>
      <c r="P121" s="3"/>
      <c r="Q121" s="3"/>
      <c r="R121" s="3"/>
    </row>
    <row r="122" spans="1:18" ht="15" thickBot="1">
      <c r="A122" s="8">
        <v>4</v>
      </c>
      <c r="B122" s="23" t="s">
        <v>3</v>
      </c>
      <c r="C122" s="56"/>
      <c r="D122" s="57"/>
      <c r="E122" s="57" t="s">
        <v>35</v>
      </c>
      <c r="F122" s="57"/>
      <c r="G122" s="57"/>
      <c r="H122" s="57" t="s">
        <v>200</v>
      </c>
      <c r="I122" s="57"/>
      <c r="J122" s="57"/>
      <c r="K122" s="57" t="s">
        <v>209</v>
      </c>
      <c r="L122" s="58"/>
      <c r="M122" s="3"/>
      <c r="N122" s="3"/>
      <c r="O122" s="3"/>
      <c r="P122" s="3"/>
      <c r="Q122" s="3"/>
      <c r="R122" s="3"/>
    </row>
    <row r="123" spans="1:18">
      <c r="A123" s="8">
        <v>5</v>
      </c>
      <c r="B123" s="22" t="s">
        <v>4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3"/>
      <c r="M123" s="74"/>
      <c r="N123" s="74"/>
      <c r="O123" s="74">
        <v>431</v>
      </c>
      <c r="P123" s="74"/>
      <c r="Q123" s="74"/>
      <c r="R123" s="74"/>
    </row>
    <row r="124" spans="1:18">
      <c r="A124" s="8">
        <v>6</v>
      </c>
      <c r="B124" s="23" t="s">
        <v>5</v>
      </c>
      <c r="C124" s="74"/>
      <c r="D124" s="74"/>
      <c r="E124" s="74"/>
      <c r="F124" s="74" t="s">
        <v>153</v>
      </c>
      <c r="G124" s="74"/>
      <c r="H124" s="74"/>
      <c r="I124" s="74"/>
      <c r="J124" s="74"/>
      <c r="K124" s="74"/>
      <c r="L124" s="75"/>
      <c r="M124" s="74"/>
      <c r="N124" s="74"/>
      <c r="O124" s="74"/>
      <c r="P124" s="74"/>
      <c r="Q124" s="74"/>
      <c r="R124" s="74"/>
    </row>
    <row r="125" spans="1:18" ht="15" thickBot="1">
      <c r="A125" s="8">
        <v>7</v>
      </c>
      <c r="B125" s="22" t="s">
        <v>6</v>
      </c>
      <c r="C125" s="74"/>
      <c r="D125" s="74"/>
      <c r="E125" s="74"/>
      <c r="F125" s="74" t="s">
        <v>23</v>
      </c>
      <c r="G125" s="74" t="s">
        <v>154</v>
      </c>
      <c r="H125" s="74" t="s">
        <v>290</v>
      </c>
      <c r="I125" s="74"/>
      <c r="J125" s="74"/>
      <c r="K125" s="74"/>
      <c r="L125" s="75"/>
      <c r="M125" s="74"/>
      <c r="N125" s="74"/>
      <c r="O125" s="74"/>
      <c r="P125" s="74"/>
      <c r="Q125" s="74"/>
      <c r="R125" s="74"/>
    </row>
    <row r="126" spans="1:18">
      <c r="A126" s="8">
        <v>8</v>
      </c>
      <c r="B126" s="22" t="s">
        <v>7</v>
      </c>
      <c r="C126" s="11"/>
      <c r="D126" s="37"/>
      <c r="E126" s="37"/>
      <c r="F126" s="37"/>
      <c r="G126" s="37"/>
      <c r="H126" s="37"/>
      <c r="I126" s="37"/>
      <c r="J126" s="37"/>
      <c r="K126" s="37"/>
      <c r="L126" s="12"/>
      <c r="M126" s="38"/>
      <c r="N126" s="38"/>
      <c r="O126" s="38"/>
      <c r="P126" s="38"/>
      <c r="Q126" s="38"/>
      <c r="R126" s="38"/>
    </row>
    <row r="127" spans="1:18">
      <c r="A127" s="8">
        <v>9</v>
      </c>
      <c r="B127" s="22" t="s">
        <v>8</v>
      </c>
      <c r="C127" s="62"/>
      <c r="D127" s="38"/>
      <c r="E127" s="38" t="s">
        <v>32</v>
      </c>
      <c r="F127" s="38"/>
      <c r="G127" s="38"/>
      <c r="H127" s="38"/>
      <c r="I127" s="38"/>
      <c r="J127" s="38"/>
      <c r="K127" s="38"/>
      <c r="L127" s="14"/>
      <c r="M127" s="38"/>
      <c r="N127" s="38"/>
      <c r="O127" s="38"/>
      <c r="P127" s="38"/>
      <c r="Q127" s="38"/>
      <c r="R127" s="38"/>
    </row>
    <row r="128" spans="1:18">
      <c r="A128" s="8">
        <v>10</v>
      </c>
      <c r="B128" s="22" t="s">
        <v>9</v>
      </c>
      <c r="C128" s="62"/>
      <c r="D128" s="38"/>
      <c r="E128" s="38"/>
      <c r="F128" s="38"/>
      <c r="G128" s="38"/>
      <c r="H128" s="38"/>
      <c r="I128" s="38"/>
      <c r="J128" s="38"/>
      <c r="K128" s="38"/>
      <c r="L128" s="14"/>
      <c r="M128" s="38"/>
      <c r="N128" s="38"/>
      <c r="O128" s="38">
        <v>527</v>
      </c>
      <c r="P128" s="38"/>
      <c r="Q128" s="38"/>
      <c r="R128" s="38"/>
    </row>
    <row r="129" spans="1:18">
      <c r="A129" s="8">
        <v>11</v>
      </c>
      <c r="B129" s="22" t="s">
        <v>10</v>
      </c>
      <c r="C129" s="62"/>
      <c r="D129" s="38"/>
      <c r="E129" s="38" t="s">
        <v>136</v>
      </c>
      <c r="F129" s="38"/>
      <c r="G129" s="38"/>
      <c r="H129" s="38" t="s">
        <v>141</v>
      </c>
      <c r="I129" s="38"/>
      <c r="J129" s="38"/>
      <c r="K129" s="38"/>
      <c r="L129" s="14"/>
      <c r="M129" s="38"/>
      <c r="N129" s="38"/>
      <c r="O129" s="38"/>
      <c r="P129" s="38"/>
      <c r="Q129" s="38"/>
      <c r="R129" s="38"/>
    </row>
    <row r="130" spans="1:18" ht="15" thickBot="1">
      <c r="A130" s="8">
        <v>12</v>
      </c>
      <c r="B130" s="22" t="s">
        <v>11</v>
      </c>
      <c r="C130" s="15"/>
      <c r="D130" s="39"/>
      <c r="E130" s="39"/>
      <c r="F130" s="39"/>
      <c r="G130" s="39"/>
      <c r="H130" s="39"/>
      <c r="I130" s="39"/>
      <c r="J130" s="39"/>
      <c r="K130" s="39"/>
      <c r="L130" s="16"/>
      <c r="M130" s="38"/>
      <c r="N130" s="38"/>
      <c r="O130" s="38"/>
      <c r="P130" s="38"/>
      <c r="Q130" s="38"/>
      <c r="R130" s="38"/>
    </row>
    <row r="131" spans="1:18">
      <c r="A131" s="8">
        <v>13</v>
      </c>
      <c r="B131" s="22" t="s">
        <v>12</v>
      </c>
      <c r="C131" s="35"/>
      <c r="L131" s="5"/>
    </row>
    <row r="132" spans="1:18">
      <c r="A132" s="8">
        <v>14</v>
      </c>
      <c r="B132" s="22" t="s">
        <v>13</v>
      </c>
      <c r="C132" s="35"/>
      <c r="L132" s="5"/>
    </row>
    <row r="133" spans="1:18" ht="15" thickBot="1">
      <c r="A133" s="9">
        <v>15</v>
      </c>
      <c r="B133" s="27" t="s">
        <v>14</v>
      </c>
      <c r="C133" s="36"/>
      <c r="D133" s="6"/>
      <c r="E133" s="6"/>
      <c r="F133" s="6"/>
      <c r="G133" s="6"/>
      <c r="H133" s="6"/>
      <c r="I133" s="6"/>
      <c r="J133" s="6"/>
      <c r="K133" s="6"/>
      <c r="L133" s="7"/>
    </row>
    <row r="134" spans="1:18">
      <c r="A134" s="11"/>
      <c r="B134" s="12"/>
      <c r="C134" s="1"/>
      <c r="D134" s="1"/>
      <c r="E134" s="1"/>
      <c r="F134" s="1"/>
      <c r="G134" s="17" t="s">
        <v>91</v>
      </c>
      <c r="H134" s="1"/>
      <c r="I134" s="1"/>
      <c r="J134" s="1"/>
      <c r="K134" s="1"/>
      <c r="L134" s="2"/>
      <c r="M134" s="40"/>
      <c r="N134" s="1"/>
      <c r="O134" s="1"/>
      <c r="P134" s="1"/>
      <c r="Q134" s="1"/>
      <c r="R134" s="2"/>
    </row>
    <row r="135" spans="1:18" ht="15" thickBot="1">
      <c r="A135" s="13"/>
      <c r="B135" s="14"/>
      <c r="C135" s="3"/>
      <c r="D135" s="3"/>
      <c r="E135" s="3"/>
      <c r="F135" s="3"/>
      <c r="G135" s="3"/>
      <c r="H135" s="3"/>
      <c r="I135" s="3"/>
      <c r="J135" s="3"/>
      <c r="K135" s="3"/>
      <c r="L135" s="4"/>
      <c r="M135" s="56"/>
      <c r="N135" s="57"/>
      <c r="O135" s="57"/>
      <c r="P135" s="57"/>
      <c r="Q135" s="57"/>
      <c r="R135" s="58"/>
    </row>
    <row r="136" spans="1:18">
      <c r="A136" s="13"/>
      <c r="B136" s="14"/>
      <c r="C136" s="317" t="s">
        <v>15</v>
      </c>
      <c r="D136" s="318"/>
      <c r="E136" s="317" t="s">
        <v>16</v>
      </c>
      <c r="F136" s="318"/>
      <c r="G136" s="317" t="s">
        <v>17</v>
      </c>
      <c r="H136" s="318"/>
      <c r="I136" s="317" t="s">
        <v>18</v>
      </c>
      <c r="J136" s="318"/>
      <c r="K136" s="317" t="s">
        <v>19</v>
      </c>
      <c r="L136" s="318"/>
      <c r="M136" s="317" t="s">
        <v>185</v>
      </c>
      <c r="N136" s="318"/>
      <c r="O136" s="317" t="s">
        <v>186</v>
      </c>
      <c r="P136" s="318"/>
      <c r="Q136" s="317" t="s">
        <v>187</v>
      </c>
      <c r="R136" s="318"/>
    </row>
    <row r="137" spans="1:18" ht="15" thickBot="1">
      <c r="A137" s="15"/>
      <c r="B137" s="16"/>
      <c r="C137" s="15"/>
      <c r="D137" s="16"/>
      <c r="E137" s="15"/>
      <c r="F137" s="16"/>
      <c r="G137" s="15"/>
      <c r="H137" s="16"/>
      <c r="I137" s="15"/>
      <c r="J137" s="16"/>
      <c r="K137" s="39"/>
      <c r="L137" s="16"/>
      <c r="M137" s="15"/>
      <c r="N137" s="16"/>
      <c r="O137" s="15"/>
      <c r="P137" s="16"/>
      <c r="Q137" s="15"/>
      <c r="R137" s="16"/>
    </row>
    <row r="138" spans="1:18">
      <c r="A138" s="10">
        <v>1</v>
      </c>
      <c r="B138" s="24" t="s">
        <v>0</v>
      </c>
      <c r="C138" s="149"/>
      <c r="D138" s="173"/>
      <c r="E138" s="173"/>
      <c r="F138" s="173"/>
      <c r="G138" s="173"/>
      <c r="H138" s="173"/>
      <c r="I138" s="173"/>
      <c r="J138" s="173"/>
      <c r="K138" s="26"/>
      <c r="L138" s="25"/>
    </row>
    <row r="139" spans="1:18" ht="15" thickBot="1">
      <c r="A139" s="8">
        <v>2</v>
      </c>
      <c r="B139" s="23" t="s">
        <v>1</v>
      </c>
      <c r="C139" s="151"/>
      <c r="D139" s="134" t="s">
        <v>219</v>
      </c>
      <c r="E139" s="134"/>
      <c r="F139" s="134"/>
      <c r="G139" s="134"/>
      <c r="H139" s="134" t="s">
        <v>226</v>
      </c>
      <c r="I139" s="134"/>
      <c r="J139" s="134" t="s">
        <v>321</v>
      </c>
      <c r="L139" s="5"/>
    </row>
    <row r="140" spans="1:18">
      <c r="A140" s="8">
        <v>3</v>
      </c>
      <c r="B140" s="23" t="s">
        <v>2</v>
      </c>
      <c r="C140" s="40"/>
      <c r="D140" s="1"/>
      <c r="E140" s="1"/>
      <c r="F140" s="1"/>
      <c r="G140" s="1"/>
      <c r="H140" s="1"/>
      <c r="I140" s="1"/>
      <c r="J140" s="1"/>
      <c r="K140" s="1"/>
      <c r="L140" s="2"/>
      <c r="M140" s="3"/>
      <c r="N140" s="3"/>
      <c r="O140" s="3"/>
      <c r="P140" s="3"/>
      <c r="Q140" s="3"/>
      <c r="R140" s="3"/>
    </row>
    <row r="141" spans="1:18" ht="15" thickBot="1">
      <c r="A141" s="8">
        <v>4</v>
      </c>
      <c r="B141" s="23" t="s">
        <v>3</v>
      </c>
      <c r="C141" s="56"/>
      <c r="D141" s="57"/>
      <c r="E141" s="57" t="s">
        <v>35</v>
      </c>
      <c r="F141" s="57"/>
      <c r="G141" s="57"/>
      <c r="H141" s="57" t="s">
        <v>200</v>
      </c>
      <c r="I141" s="57"/>
      <c r="J141" s="57"/>
      <c r="K141" s="57" t="s">
        <v>210</v>
      </c>
      <c r="L141" s="58"/>
      <c r="M141" s="3"/>
      <c r="N141" s="3"/>
      <c r="O141" s="3">
        <v>527</v>
      </c>
      <c r="P141" s="3"/>
      <c r="Q141" s="3"/>
      <c r="R141" s="3"/>
    </row>
    <row r="142" spans="1:18">
      <c r="A142" s="8">
        <v>5</v>
      </c>
      <c r="B142" s="22" t="s">
        <v>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3"/>
      <c r="M142" s="74"/>
      <c r="N142" s="74"/>
      <c r="O142" s="74"/>
      <c r="P142" s="74"/>
      <c r="Q142" s="74"/>
      <c r="R142" s="74"/>
    </row>
    <row r="143" spans="1:18">
      <c r="A143" s="8">
        <v>6</v>
      </c>
      <c r="B143" s="23" t="s">
        <v>5</v>
      </c>
      <c r="C143" s="74"/>
      <c r="D143" s="74"/>
      <c r="E143" s="74"/>
      <c r="F143" s="74" t="s">
        <v>153</v>
      </c>
      <c r="G143" s="74"/>
      <c r="H143" s="74"/>
      <c r="I143" s="74"/>
      <c r="J143" s="74"/>
      <c r="K143" s="74"/>
      <c r="L143" s="75"/>
      <c r="M143" s="74"/>
      <c r="N143" s="74"/>
      <c r="O143" s="74">
        <v>431</v>
      </c>
      <c r="P143" s="74"/>
      <c r="Q143" s="74"/>
      <c r="R143" s="74"/>
    </row>
    <row r="144" spans="1:18" ht="15" thickBot="1">
      <c r="A144" s="8">
        <v>7</v>
      </c>
      <c r="B144" s="22" t="s">
        <v>6</v>
      </c>
      <c r="C144" s="74"/>
      <c r="D144" s="74"/>
      <c r="E144" s="74"/>
      <c r="F144" s="74" t="s">
        <v>23</v>
      </c>
      <c r="G144" s="74" t="s">
        <v>154</v>
      </c>
      <c r="H144" s="74" t="s">
        <v>291</v>
      </c>
      <c r="I144" s="74"/>
      <c r="J144" s="74"/>
      <c r="K144" s="74"/>
      <c r="L144" s="75"/>
      <c r="M144" s="74"/>
      <c r="N144" s="74"/>
      <c r="O144" s="74"/>
      <c r="P144" s="74"/>
      <c r="Q144" s="74"/>
      <c r="R144" s="74"/>
    </row>
    <row r="145" spans="1:18">
      <c r="A145" s="8">
        <v>8</v>
      </c>
      <c r="B145" s="22" t="s">
        <v>7</v>
      </c>
      <c r="C145" s="11"/>
      <c r="D145" s="37"/>
      <c r="E145" s="37"/>
      <c r="F145" s="37"/>
      <c r="G145" s="37"/>
      <c r="H145" s="37"/>
      <c r="I145" s="37"/>
      <c r="J145" s="37"/>
      <c r="K145" s="37"/>
      <c r="L145" s="12"/>
      <c r="M145" s="38"/>
      <c r="N145" s="38"/>
      <c r="O145" s="38"/>
      <c r="P145" s="38"/>
      <c r="Q145" s="38"/>
      <c r="R145" s="38"/>
    </row>
    <row r="146" spans="1:18">
      <c r="A146" s="8">
        <v>9</v>
      </c>
      <c r="B146" s="22" t="s">
        <v>8</v>
      </c>
      <c r="C146" s="62"/>
      <c r="D146" s="38"/>
      <c r="E146" s="38" t="s">
        <v>32</v>
      </c>
      <c r="F146" s="38"/>
      <c r="G146" s="38"/>
      <c r="H146" s="38"/>
      <c r="I146" s="38"/>
      <c r="J146" s="38"/>
      <c r="K146" s="38"/>
      <c r="L146" s="14"/>
      <c r="M146" s="38"/>
      <c r="N146" s="38"/>
      <c r="O146" s="38"/>
      <c r="P146" s="38"/>
      <c r="Q146" s="38"/>
      <c r="R146" s="38"/>
    </row>
    <row r="147" spans="1:18">
      <c r="A147" s="8">
        <v>10</v>
      </c>
      <c r="B147" s="22" t="s">
        <v>9</v>
      </c>
      <c r="C147" s="62"/>
      <c r="D147" s="38"/>
      <c r="E147" s="38"/>
      <c r="F147" s="38"/>
      <c r="G147" s="38"/>
      <c r="H147" s="38"/>
      <c r="I147" s="38"/>
      <c r="J147" s="38"/>
      <c r="K147" s="38"/>
      <c r="L147" s="14"/>
      <c r="M147" s="38"/>
      <c r="N147" s="38"/>
      <c r="O147" s="38"/>
      <c r="P147" s="38">
        <v>527</v>
      </c>
      <c r="Q147" s="38"/>
      <c r="R147" s="38"/>
    </row>
    <row r="148" spans="1:18">
      <c r="A148" s="8">
        <v>11</v>
      </c>
      <c r="B148" s="22" t="s">
        <v>10</v>
      </c>
      <c r="C148" s="62"/>
      <c r="D148" s="38"/>
      <c r="E148" s="38" t="s">
        <v>136</v>
      </c>
      <c r="F148" s="38"/>
      <c r="G148" s="38"/>
      <c r="H148" s="38" t="s">
        <v>142</v>
      </c>
      <c r="I148" s="38"/>
      <c r="J148" s="38"/>
      <c r="K148" s="38"/>
      <c r="L148" s="14"/>
      <c r="M148" s="38"/>
      <c r="N148" s="38"/>
      <c r="O148" s="38"/>
      <c r="P148" s="38"/>
      <c r="Q148" s="38"/>
      <c r="R148" s="38"/>
    </row>
    <row r="149" spans="1:18" ht="15" thickBot="1">
      <c r="A149" s="8">
        <v>12</v>
      </c>
      <c r="B149" s="22" t="s">
        <v>11</v>
      </c>
      <c r="C149" s="15"/>
      <c r="D149" s="39"/>
      <c r="E149" s="39"/>
      <c r="F149" s="39"/>
      <c r="G149" s="39"/>
      <c r="H149" s="39"/>
      <c r="I149" s="39"/>
      <c r="J149" s="39"/>
      <c r="K149" s="39"/>
      <c r="L149" s="16"/>
      <c r="M149" s="38"/>
      <c r="N149" s="38"/>
      <c r="O149" s="38"/>
      <c r="P149" s="38"/>
      <c r="Q149" s="38"/>
      <c r="R149" s="38"/>
    </row>
    <row r="150" spans="1:18">
      <c r="A150" s="8">
        <v>13</v>
      </c>
      <c r="B150" s="22" t="s">
        <v>12</v>
      </c>
      <c r="C150" s="35"/>
      <c r="L150" s="5"/>
    </row>
    <row r="151" spans="1:18">
      <c r="A151" s="8">
        <v>14</v>
      </c>
      <c r="B151" s="22" t="s">
        <v>13</v>
      </c>
      <c r="C151" s="35"/>
      <c r="L151" s="5"/>
    </row>
    <row r="152" spans="1:18" ht="15" thickBot="1">
      <c r="A152" s="9">
        <v>15</v>
      </c>
      <c r="B152" s="27" t="s">
        <v>14</v>
      </c>
      <c r="C152" s="36"/>
      <c r="D152" s="6"/>
      <c r="E152" s="6"/>
      <c r="F152" s="6"/>
      <c r="G152" s="6"/>
      <c r="H152" s="6"/>
      <c r="I152" s="6"/>
      <c r="J152" s="6"/>
      <c r="K152" s="6"/>
      <c r="L152" s="7"/>
    </row>
    <row r="153" spans="1:18">
      <c r="A153" s="11"/>
      <c r="B153" s="12"/>
      <c r="C153" s="1"/>
      <c r="D153" s="1"/>
      <c r="E153" s="1"/>
      <c r="F153" s="1"/>
      <c r="G153" s="17" t="s">
        <v>92</v>
      </c>
      <c r="H153" s="1"/>
      <c r="I153" s="1"/>
      <c r="J153" s="1"/>
      <c r="K153" s="1"/>
      <c r="L153" s="2"/>
      <c r="M153" s="40"/>
      <c r="N153" s="1"/>
      <c r="O153" s="1"/>
      <c r="P153" s="1"/>
      <c r="Q153" s="1"/>
      <c r="R153" s="2"/>
    </row>
    <row r="154" spans="1:18" ht="15" thickBot="1">
      <c r="A154" s="13"/>
      <c r="B154" s="14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56"/>
      <c r="N154" s="57"/>
      <c r="O154" s="57"/>
      <c r="P154" s="57"/>
      <c r="Q154" s="57"/>
      <c r="R154" s="58"/>
    </row>
    <row r="155" spans="1:18">
      <c r="A155" s="13"/>
      <c r="B155" s="14"/>
      <c r="C155" s="317" t="s">
        <v>15</v>
      </c>
      <c r="D155" s="318"/>
      <c r="E155" s="317" t="s">
        <v>16</v>
      </c>
      <c r="F155" s="318"/>
      <c r="G155" s="317" t="s">
        <v>17</v>
      </c>
      <c r="H155" s="318"/>
      <c r="I155" s="317" t="s">
        <v>18</v>
      </c>
      <c r="J155" s="318"/>
      <c r="K155" s="317" t="s">
        <v>19</v>
      </c>
      <c r="L155" s="318"/>
      <c r="M155" s="317" t="s">
        <v>185</v>
      </c>
      <c r="N155" s="318"/>
      <c r="O155" s="317" t="s">
        <v>186</v>
      </c>
      <c r="P155" s="318"/>
      <c r="Q155" s="317" t="s">
        <v>187</v>
      </c>
      <c r="R155" s="318"/>
    </row>
    <row r="156" spans="1:18" ht="15" thickBot="1">
      <c r="A156" s="15"/>
      <c r="B156" s="16"/>
      <c r="C156" s="15"/>
      <c r="D156" s="16"/>
      <c r="E156" s="15"/>
      <c r="F156" s="16"/>
      <c r="G156" s="15"/>
      <c r="H156" s="16"/>
      <c r="I156" s="15"/>
      <c r="J156" s="16"/>
      <c r="K156" s="39"/>
      <c r="L156" s="16"/>
      <c r="M156" s="15"/>
      <c r="N156" s="16"/>
      <c r="O156" s="15"/>
      <c r="P156" s="16"/>
      <c r="Q156" s="15"/>
      <c r="R156" s="16"/>
    </row>
    <row r="157" spans="1:18">
      <c r="A157" s="10">
        <v>1</v>
      </c>
      <c r="B157" s="24" t="s">
        <v>0</v>
      </c>
      <c r="C157" s="34"/>
      <c r="D157" s="26"/>
      <c r="E157" s="26"/>
      <c r="F157" s="26"/>
      <c r="G157" s="26"/>
      <c r="H157" s="26"/>
      <c r="I157" s="26"/>
      <c r="J157" s="26"/>
      <c r="K157" s="26"/>
      <c r="L157" s="25"/>
    </row>
    <row r="158" spans="1:18">
      <c r="A158" s="8">
        <v>2</v>
      </c>
      <c r="B158" s="23" t="s">
        <v>1</v>
      </c>
      <c r="C158" s="35"/>
      <c r="L158" s="5"/>
    </row>
    <row r="159" spans="1:18">
      <c r="A159" s="8">
        <v>3</v>
      </c>
      <c r="B159" s="23" t="s">
        <v>2</v>
      </c>
      <c r="C159" s="35"/>
      <c r="L159" s="5"/>
    </row>
    <row r="160" spans="1:18">
      <c r="A160" s="8">
        <v>4</v>
      </c>
      <c r="B160" s="23" t="s">
        <v>3</v>
      </c>
      <c r="C160" s="35"/>
      <c r="L160" s="5"/>
    </row>
    <row r="161" spans="1:18">
      <c r="A161" s="8">
        <v>5</v>
      </c>
      <c r="B161" s="22" t="s">
        <v>4</v>
      </c>
      <c r="C161" s="35"/>
      <c r="L161" s="5"/>
    </row>
    <row r="162" spans="1:18">
      <c r="A162" s="8">
        <v>6</v>
      </c>
      <c r="B162" s="23" t="s">
        <v>5</v>
      </c>
      <c r="C162" s="35"/>
      <c r="L162" s="5"/>
    </row>
    <row r="163" spans="1:18">
      <c r="A163" s="8">
        <v>7</v>
      </c>
      <c r="B163" s="22" t="s">
        <v>6</v>
      </c>
      <c r="C163" s="35"/>
      <c r="L163" s="5"/>
    </row>
    <row r="164" spans="1:18">
      <c r="A164" s="8">
        <v>8</v>
      </c>
      <c r="B164" s="22" t="s">
        <v>7</v>
      </c>
      <c r="C164" s="35"/>
      <c r="L164" s="5"/>
    </row>
    <row r="165" spans="1:18">
      <c r="A165" s="8">
        <v>9</v>
      </c>
      <c r="B165" s="22" t="s">
        <v>8</v>
      </c>
      <c r="C165" s="35"/>
      <c r="L165" s="5"/>
    </row>
    <row r="166" spans="1:18">
      <c r="A166" s="8">
        <v>10</v>
      </c>
      <c r="B166" s="22" t="s">
        <v>9</v>
      </c>
      <c r="C166" s="35"/>
      <c r="L166" s="5"/>
    </row>
    <row r="167" spans="1:18">
      <c r="A167" s="8">
        <v>11</v>
      </c>
      <c r="B167" s="22" t="s">
        <v>10</v>
      </c>
      <c r="C167" s="35"/>
      <c r="L167" s="5"/>
    </row>
    <row r="168" spans="1:18">
      <c r="A168" s="8">
        <v>12</v>
      </c>
      <c r="B168" s="22" t="s">
        <v>11</v>
      </c>
      <c r="C168" s="35"/>
      <c r="L168" s="5"/>
    </row>
    <row r="169" spans="1:18">
      <c r="A169" s="8">
        <v>13</v>
      </c>
      <c r="B169" s="22" t="s">
        <v>12</v>
      </c>
      <c r="C169" s="35"/>
      <c r="L169" s="5"/>
    </row>
    <row r="170" spans="1:18">
      <c r="A170" s="8">
        <v>14</v>
      </c>
      <c r="B170" s="22" t="s">
        <v>13</v>
      </c>
      <c r="C170" s="35"/>
      <c r="L170" s="5"/>
    </row>
    <row r="171" spans="1:18" ht="15" thickBot="1">
      <c r="A171" s="9">
        <v>15</v>
      </c>
      <c r="B171" s="27" t="s">
        <v>14</v>
      </c>
      <c r="C171" s="36"/>
      <c r="D171" s="6"/>
      <c r="E171" s="6"/>
      <c r="F171" s="6"/>
      <c r="G171" s="6"/>
      <c r="H171" s="6"/>
      <c r="I171" s="6"/>
      <c r="J171" s="6"/>
      <c r="K171" s="6"/>
      <c r="L171" s="7"/>
    </row>
    <row r="172" spans="1:18">
      <c r="A172" s="11"/>
      <c r="B172" s="12"/>
      <c r="C172" s="1"/>
      <c r="D172" s="1"/>
      <c r="E172" s="1"/>
      <c r="F172" s="1"/>
      <c r="G172" s="17"/>
      <c r="H172" s="1"/>
      <c r="I172" s="1"/>
      <c r="J172" s="1"/>
      <c r="K172" s="1"/>
      <c r="L172" s="2"/>
      <c r="M172" s="40"/>
      <c r="N172" s="1"/>
      <c r="O172" s="1"/>
      <c r="P172" s="1"/>
      <c r="Q172" s="1"/>
      <c r="R172" s="2"/>
    </row>
    <row r="173" spans="1:18" ht="15" thickBot="1">
      <c r="A173" s="13"/>
      <c r="B173" s="14"/>
      <c r="C173" s="3"/>
      <c r="D173" s="3"/>
      <c r="E173" s="3"/>
      <c r="F173" s="3"/>
      <c r="G173" s="3" t="s">
        <v>93</v>
      </c>
      <c r="H173" s="3"/>
      <c r="I173" s="3"/>
      <c r="J173" s="3"/>
      <c r="K173" s="3"/>
      <c r="L173" s="4"/>
      <c r="M173" s="56"/>
      <c r="N173" s="57"/>
      <c r="O173" s="57"/>
      <c r="P173" s="57"/>
      <c r="Q173" s="57"/>
      <c r="R173" s="58"/>
    </row>
    <row r="174" spans="1:18">
      <c r="A174" s="13"/>
      <c r="B174" s="14"/>
      <c r="C174" s="317" t="s">
        <v>15</v>
      </c>
      <c r="D174" s="318"/>
      <c r="E174" s="317" t="s">
        <v>16</v>
      </c>
      <c r="F174" s="318"/>
      <c r="G174" s="317" t="s">
        <v>17</v>
      </c>
      <c r="H174" s="318"/>
      <c r="I174" s="317" t="s">
        <v>18</v>
      </c>
      <c r="J174" s="318"/>
      <c r="K174" s="317" t="s">
        <v>19</v>
      </c>
      <c r="L174" s="318"/>
      <c r="M174" s="317" t="s">
        <v>185</v>
      </c>
      <c r="N174" s="318"/>
      <c r="O174" s="317" t="s">
        <v>186</v>
      </c>
      <c r="P174" s="318"/>
      <c r="Q174" s="317" t="s">
        <v>187</v>
      </c>
      <c r="R174" s="318"/>
    </row>
    <row r="175" spans="1:18" ht="15" thickBot="1">
      <c r="A175" s="15"/>
      <c r="B175" s="16"/>
      <c r="C175" s="15"/>
      <c r="D175" s="16"/>
      <c r="E175" s="15"/>
      <c r="F175" s="16"/>
      <c r="G175" s="15"/>
      <c r="H175" s="16"/>
      <c r="I175" s="15"/>
      <c r="J175" s="16"/>
      <c r="K175" s="39"/>
      <c r="L175" s="16"/>
      <c r="M175" s="15"/>
      <c r="N175" s="16"/>
      <c r="O175" s="15"/>
      <c r="P175" s="16"/>
      <c r="Q175" s="15"/>
      <c r="R175" s="16"/>
    </row>
    <row r="176" spans="1:18">
      <c r="A176" s="10">
        <v>1</v>
      </c>
      <c r="B176" s="24" t="s">
        <v>0</v>
      </c>
      <c r="C176" s="34"/>
      <c r="D176" s="26"/>
      <c r="E176" s="26"/>
      <c r="F176" s="26"/>
      <c r="G176" s="26"/>
      <c r="H176" s="26"/>
      <c r="I176" s="26"/>
      <c r="J176" s="26"/>
      <c r="K176" s="26"/>
      <c r="L176" s="25"/>
    </row>
    <row r="177" spans="1:18">
      <c r="A177" s="8">
        <v>2</v>
      </c>
      <c r="B177" s="23" t="s">
        <v>1</v>
      </c>
      <c r="C177" s="35"/>
      <c r="L177" s="5"/>
    </row>
    <row r="178" spans="1:18">
      <c r="A178" s="8">
        <v>3</v>
      </c>
      <c r="B178" s="23" t="s">
        <v>2</v>
      </c>
      <c r="C178" s="35"/>
      <c r="L178" s="5"/>
    </row>
    <row r="179" spans="1:18">
      <c r="A179" s="8">
        <v>4</v>
      </c>
      <c r="B179" s="23" t="s">
        <v>3</v>
      </c>
      <c r="C179" s="35"/>
      <c r="L179" s="5"/>
    </row>
    <row r="180" spans="1:18">
      <c r="A180" s="8">
        <v>5</v>
      </c>
      <c r="B180" s="22" t="s">
        <v>4</v>
      </c>
      <c r="C180" s="35"/>
      <c r="L180" s="5"/>
    </row>
    <row r="181" spans="1:18">
      <c r="A181" s="8">
        <v>6</v>
      </c>
      <c r="B181" s="23" t="s">
        <v>5</v>
      </c>
      <c r="C181" s="35"/>
      <c r="L181" s="5"/>
    </row>
    <row r="182" spans="1:18">
      <c r="A182" s="8">
        <v>7</v>
      </c>
      <c r="B182" s="22" t="s">
        <v>6</v>
      </c>
      <c r="C182" s="35"/>
      <c r="L182" s="5"/>
    </row>
    <row r="183" spans="1:18">
      <c r="A183" s="8">
        <v>8</v>
      </c>
      <c r="B183" s="22" t="s">
        <v>7</v>
      </c>
      <c r="C183" s="35"/>
      <c r="L183" s="5"/>
    </row>
    <row r="184" spans="1:18">
      <c r="A184" s="8">
        <v>9</v>
      </c>
      <c r="B184" s="22" t="s">
        <v>8</v>
      </c>
      <c r="C184" s="35"/>
      <c r="L184" s="5"/>
    </row>
    <row r="185" spans="1:18">
      <c r="A185" s="8">
        <v>10</v>
      </c>
      <c r="B185" s="22" t="s">
        <v>9</v>
      </c>
      <c r="C185" s="35"/>
      <c r="L185" s="5"/>
    </row>
    <row r="186" spans="1:18">
      <c r="A186" s="8">
        <v>11</v>
      </c>
      <c r="B186" s="22" t="s">
        <v>10</v>
      </c>
      <c r="C186" s="35"/>
      <c r="L186" s="5"/>
    </row>
    <row r="187" spans="1:18">
      <c r="A187" s="8">
        <v>12</v>
      </c>
      <c r="B187" s="22" t="s">
        <v>11</v>
      </c>
      <c r="C187" s="35"/>
      <c r="L187" s="5"/>
    </row>
    <row r="188" spans="1:18">
      <c r="A188" s="8">
        <v>13</v>
      </c>
      <c r="B188" s="22" t="s">
        <v>12</v>
      </c>
      <c r="C188" s="35"/>
      <c r="L188" s="5"/>
    </row>
    <row r="189" spans="1:18">
      <c r="A189" s="8">
        <v>14</v>
      </c>
      <c r="B189" s="22" t="s">
        <v>13</v>
      </c>
      <c r="C189" s="35"/>
      <c r="L189" s="5"/>
    </row>
    <row r="190" spans="1:18" ht="15" thickBot="1">
      <c r="A190" s="9">
        <v>15</v>
      </c>
      <c r="B190" s="27" t="s">
        <v>14</v>
      </c>
      <c r="C190" s="36"/>
      <c r="D190" s="6"/>
      <c r="E190" s="6"/>
      <c r="F190" s="6"/>
      <c r="G190" s="6"/>
      <c r="H190" s="6"/>
      <c r="I190" s="6"/>
      <c r="J190" s="6"/>
      <c r="K190" s="6"/>
      <c r="L190" s="7"/>
    </row>
    <row r="191" spans="1:18">
      <c r="A191" s="11"/>
      <c r="B191" s="12"/>
      <c r="C191" s="1"/>
      <c r="D191" s="1"/>
      <c r="E191" s="1"/>
      <c r="F191" s="1"/>
      <c r="G191" s="17" t="s">
        <v>94</v>
      </c>
      <c r="H191" s="1"/>
      <c r="I191" s="1"/>
      <c r="J191" s="1"/>
      <c r="K191" s="1"/>
      <c r="L191" s="2"/>
      <c r="M191" s="40"/>
      <c r="N191" s="1"/>
      <c r="O191" s="1"/>
      <c r="P191" s="1"/>
      <c r="Q191" s="1"/>
      <c r="R191" s="2"/>
    </row>
    <row r="192" spans="1:18" ht="15" thickBot="1">
      <c r="A192" s="13"/>
      <c r="B192" s="14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56"/>
      <c r="N192" s="57"/>
      <c r="O192" s="57"/>
      <c r="P192" s="57"/>
      <c r="Q192" s="57"/>
      <c r="R192" s="58"/>
    </row>
    <row r="193" spans="1:40">
      <c r="A193" s="13"/>
      <c r="B193" s="14"/>
      <c r="C193" s="317" t="s">
        <v>15</v>
      </c>
      <c r="D193" s="318"/>
      <c r="E193" s="317" t="s">
        <v>16</v>
      </c>
      <c r="F193" s="318"/>
      <c r="G193" s="317" t="s">
        <v>17</v>
      </c>
      <c r="H193" s="318"/>
      <c r="I193" s="317" t="s">
        <v>18</v>
      </c>
      <c r="J193" s="318"/>
      <c r="K193" s="317" t="s">
        <v>19</v>
      </c>
      <c r="L193" s="318"/>
      <c r="M193" s="317" t="s">
        <v>185</v>
      </c>
      <c r="N193" s="318"/>
      <c r="O193" s="317" t="s">
        <v>186</v>
      </c>
      <c r="P193" s="318"/>
      <c r="Q193" s="317" t="s">
        <v>187</v>
      </c>
      <c r="R193" s="318"/>
    </row>
    <row r="194" spans="1:40" ht="15" thickBot="1">
      <c r="A194" s="15"/>
      <c r="B194" s="16"/>
      <c r="C194" s="15"/>
      <c r="D194" s="16"/>
      <c r="E194" s="15"/>
      <c r="F194" s="16"/>
      <c r="G194" s="15"/>
      <c r="H194" s="16"/>
      <c r="I194" s="15"/>
      <c r="J194" s="16"/>
      <c r="K194" s="39"/>
      <c r="L194" s="16"/>
      <c r="M194" s="15"/>
      <c r="N194" s="16"/>
      <c r="O194" s="15"/>
      <c r="P194" s="16"/>
      <c r="Q194" s="15"/>
      <c r="R194" s="16"/>
    </row>
    <row r="195" spans="1:40">
      <c r="A195" s="10">
        <v>1</v>
      </c>
      <c r="B195" s="24" t="s">
        <v>0</v>
      </c>
    </row>
    <row r="196" spans="1:40">
      <c r="A196" s="8">
        <v>2</v>
      </c>
      <c r="B196" s="23" t="s">
        <v>1</v>
      </c>
    </row>
    <row r="197" spans="1:40">
      <c r="A197" s="8">
        <v>3</v>
      </c>
      <c r="B197" s="23" t="s">
        <v>2</v>
      </c>
    </row>
    <row r="198" spans="1:40" ht="15" thickBot="1">
      <c r="A198" s="8">
        <v>4</v>
      </c>
      <c r="B198" s="23" t="s">
        <v>3</v>
      </c>
    </row>
    <row r="199" spans="1:40">
      <c r="A199" s="8">
        <v>5</v>
      </c>
      <c r="B199" s="22" t="s">
        <v>4</v>
      </c>
      <c r="C199" s="72"/>
      <c r="D199" s="72"/>
      <c r="E199" s="72"/>
      <c r="F199" s="72"/>
      <c r="G199" s="72"/>
      <c r="H199" s="72"/>
      <c r="I199" s="72"/>
      <c r="J199" s="72"/>
      <c r="K199" s="72"/>
      <c r="L199" s="73"/>
      <c r="M199" s="74"/>
      <c r="N199" s="74"/>
      <c r="O199" s="74"/>
      <c r="P199" s="74"/>
      <c r="Q199" s="74"/>
      <c r="R199" s="74"/>
    </row>
    <row r="200" spans="1:40">
      <c r="A200" s="8">
        <v>6</v>
      </c>
      <c r="B200" s="23" t="s">
        <v>5</v>
      </c>
      <c r="C200" s="74"/>
      <c r="D200" s="74"/>
      <c r="E200" s="74"/>
      <c r="F200" s="74" t="s">
        <v>153</v>
      </c>
      <c r="G200" s="74"/>
      <c r="H200" s="74"/>
      <c r="I200" s="74"/>
      <c r="J200" s="74"/>
      <c r="K200" s="74"/>
      <c r="L200" s="75"/>
      <c r="M200" s="74"/>
      <c r="N200" s="74"/>
      <c r="O200" s="74">
        <v>431</v>
      </c>
      <c r="P200" s="74"/>
      <c r="Q200" s="74"/>
      <c r="R200" s="74"/>
    </row>
    <row r="201" spans="1:40" ht="15" thickBot="1">
      <c r="A201" s="8">
        <v>7</v>
      </c>
      <c r="B201" s="22" t="s">
        <v>6</v>
      </c>
      <c r="C201" s="74"/>
      <c r="D201" s="74"/>
      <c r="E201" s="74"/>
      <c r="F201" s="74" t="s">
        <v>23</v>
      </c>
      <c r="G201" s="74" t="s">
        <v>154</v>
      </c>
      <c r="H201" s="74" t="s">
        <v>163</v>
      </c>
      <c r="I201" s="74"/>
      <c r="J201" s="74"/>
      <c r="K201" s="74"/>
      <c r="L201" s="75"/>
      <c r="M201" s="74"/>
      <c r="N201" s="74"/>
      <c r="O201" s="74"/>
      <c r="P201" s="74"/>
      <c r="Q201" s="74"/>
      <c r="R201" s="74"/>
    </row>
    <row r="202" spans="1:40">
      <c r="A202" s="8">
        <v>8</v>
      </c>
      <c r="B202" s="22" t="s">
        <v>7</v>
      </c>
      <c r="C202" s="11"/>
      <c r="D202" s="37"/>
      <c r="E202" s="37"/>
      <c r="F202" s="37"/>
      <c r="G202" s="37"/>
      <c r="H202" s="37"/>
      <c r="I202" s="37"/>
      <c r="J202" s="37"/>
      <c r="K202" s="37"/>
      <c r="L202" s="12"/>
      <c r="M202" s="205"/>
      <c r="N202" s="205"/>
      <c r="O202" s="205"/>
      <c r="P202" s="205"/>
      <c r="Q202" s="205"/>
      <c r="R202" s="205"/>
    </row>
    <row r="203" spans="1:40">
      <c r="A203" s="8">
        <v>9</v>
      </c>
      <c r="B203" s="22" t="s">
        <v>8</v>
      </c>
      <c r="C203" s="62"/>
      <c r="D203" s="38"/>
      <c r="E203" s="38" t="s">
        <v>32</v>
      </c>
      <c r="F203" s="38"/>
      <c r="G203" s="38"/>
      <c r="H203" s="38"/>
      <c r="I203" s="38"/>
      <c r="J203" s="38"/>
      <c r="K203" s="38"/>
      <c r="L203" s="14"/>
      <c r="M203" s="205"/>
      <c r="N203" s="205"/>
      <c r="O203" s="205"/>
      <c r="P203" s="205"/>
      <c r="Q203" s="205"/>
      <c r="R203" s="205"/>
    </row>
    <row r="204" spans="1:40">
      <c r="A204" s="8">
        <v>10</v>
      </c>
      <c r="B204" s="22" t="s">
        <v>9</v>
      </c>
      <c r="C204" s="62"/>
      <c r="D204" s="38"/>
      <c r="E204" s="38"/>
      <c r="F204" s="38"/>
      <c r="G204" s="38"/>
      <c r="H204" s="38"/>
      <c r="I204" s="38"/>
      <c r="J204" s="38"/>
      <c r="K204" s="38"/>
      <c r="L204" s="14"/>
      <c r="M204" s="205"/>
      <c r="N204" s="205"/>
      <c r="O204" s="205"/>
      <c r="P204" s="205"/>
      <c r="Q204" s="205"/>
      <c r="R204" s="205"/>
    </row>
    <row r="205" spans="1:40" ht="15" thickBot="1">
      <c r="A205" s="8">
        <v>11</v>
      </c>
      <c r="B205" s="22" t="s">
        <v>10</v>
      </c>
      <c r="C205" s="62"/>
      <c r="D205" s="38"/>
      <c r="E205" s="38" t="s">
        <v>136</v>
      </c>
      <c r="F205" s="38"/>
      <c r="G205" s="38"/>
      <c r="H205" s="38" t="s">
        <v>138</v>
      </c>
      <c r="I205" s="38"/>
      <c r="J205" s="38"/>
      <c r="K205" s="38"/>
      <c r="L205" s="14"/>
      <c r="M205" s="205"/>
      <c r="N205" s="205"/>
      <c r="O205" s="205"/>
      <c r="P205" s="205">
        <v>527</v>
      </c>
      <c r="Q205" s="205"/>
      <c r="R205" s="205"/>
      <c r="Y205" s="124"/>
      <c r="Z205" s="119"/>
      <c r="AA205" s="119"/>
      <c r="AB205" s="119"/>
      <c r="AC205" s="119"/>
      <c r="AD205" s="119"/>
      <c r="AE205" s="119"/>
      <c r="AF205" s="119"/>
      <c r="AG205" s="119"/>
      <c r="AH205" s="120"/>
      <c r="AI205" s="123"/>
      <c r="AJ205" s="123"/>
      <c r="AK205" s="123"/>
      <c r="AL205" s="123"/>
      <c r="AM205" s="123"/>
      <c r="AN205" s="123"/>
    </row>
    <row r="206" spans="1:40" ht="15" thickBot="1">
      <c r="A206" s="8">
        <v>12</v>
      </c>
      <c r="B206" s="22" t="s">
        <v>11</v>
      </c>
      <c r="C206" s="15"/>
      <c r="D206" s="39"/>
      <c r="E206" s="39"/>
      <c r="F206" s="39"/>
      <c r="G206" s="39"/>
      <c r="H206" s="39"/>
      <c r="I206" s="39"/>
      <c r="J206" s="39"/>
      <c r="K206" s="39"/>
      <c r="L206" s="16"/>
      <c r="M206" s="205"/>
      <c r="N206" s="205"/>
      <c r="O206" s="205"/>
      <c r="P206" s="205"/>
      <c r="Q206" s="205"/>
      <c r="R206" s="205"/>
    </row>
    <row r="207" spans="1:40">
      <c r="A207" s="8">
        <v>13</v>
      </c>
      <c r="B207" s="22" t="s">
        <v>12</v>
      </c>
      <c r="C207" s="35"/>
      <c r="L207" s="5"/>
    </row>
    <row r="208" spans="1:40">
      <c r="A208" s="8">
        <v>14</v>
      </c>
      <c r="B208" s="22" t="s">
        <v>13</v>
      </c>
      <c r="C208" s="35"/>
      <c r="L208" s="5"/>
    </row>
    <row r="209" spans="1:18" ht="15" thickBot="1">
      <c r="A209" s="9">
        <v>15</v>
      </c>
      <c r="B209" s="27" t="s">
        <v>14</v>
      </c>
      <c r="C209" s="36"/>
      <c r="D209" s="6"/>
      <c r="E209" s="6"/>
      <c r="F209" s="6"/>
      <c r="G209" s="6"/>
      <c r="H209" s="6"/>
      <c r="I209" s="6"/>
      <c r="J209" s="6"/>
      <c r="K209" s="6"/>
      <c r="L209" s="7"/>
    </row>
    <row r="210" spans="1:18">
      <c r="A210" s="11"/>
      <c r="B210" s="12"/>
      <c r="C210" s="1"/>
      <c r="D210" s="1"/>
      <c r="E210" s="1"/>
      <c r="F210" s="1"/>
      <c r="G210" s="17" t="s">
        <v>95</v>
      </c>
      <c r="H210" s="1"/>
      <c r="I210" s="1"/>
      <c r="J210" s="1"/>
      <c r="K210" s="1"/>
      <c r="L210" s="2"/>
      <c r="M210" s="40"/>
      <c r="N210" s="1"/>
      <c r="O210" s="1"/>
      <c r="P210" s="1"/>
      <c r="Q210" s="1"/>
      <c r="R210" s="2"/>
    </row>
    <row r="211" spans="1:18" ht="15" thickBot="1">
      <c r="A211" s="13"/>
      <c r="B211" s="14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56"/>
      <c r="N211" s="57"/>
      <c r="O211" s="57"/>
      <c r="P211" s="57"/>
      <c r="Q211" s="57"/>
      <c r="R211" s="58"/>
    </row>
    <row r="212" spans="1:18">
      <c r="A212" s="13"/>
      <c r="B212" s="14"/>
      <c r="C212" s="317" t="s">
        <v>15</v>
      </c>
      <c r="D212" s="318"/>
      <c r="E212" s="317" t="s">
        <v>16</v>
      </c>
      <c r="F212" s="318"/>
      <c r="G212" s="317" t="s">
        <v>17</v>
      </c>
      <c r="H212" s="318"/>
      <c r="I212" s="317" t="s">
        <v>18</v>
      </c>
      <c r="J212" s="318"/>
      <c r="K212" s="317" t="s">
        <v>19</v>
      </c>
      <c r="L212" s="318"/>
      <c r="M212" s="317" t="s">
        <v>185</v>
      </c>
      <c r="N212" s="318"/>
      <c r="O212" s="317" t="s">
        <v>186</v>
      </c>
      <c r="P212" s="318"/>
      <c r="Q212" s="317" t="s">
        <v>187</v>
      </c>
      <c r="R212" s="318"/>
    </row>
    <row r="213" spans="1:18" ht="15" thickBot="1">
      <c r="A213" s="15"/>
      <c r="B213" s="16"/>
      <c r="C213" s="15"/>
      <c r="D213" s="16"/>
      <c r="E213" s="15"/>
      <c r="F213" s="16"/>
      <c r="G213" s="15"/>
      <c r="H213" s="16"/>
      <c r="I213" s="15"/>
      <c r="J213" s="16"/>
      <c r="K213" s="39"/>
      <c r="L213" s="16"/>
      <c r="M213" s="15"/>
      <c r="N213" s="16"/>
      <c r="O213" s="15"/>
      <c r="P213" s="16"/>
      <c r="Q213" s="15"/>
      <c r="R213" s="16"/>
    </row>
    <row r="214" spans="1:18">
      <c r="A214" s="10">
        <v>1</v>
      </c>
      <c r="B214" s="24" t="s">
        <v>0</v>
      </c>
      <c r="K214" s="244" t="s">
        <v>251</v>
      </c>
      <c r="L214" s="157"/>
    </row>
    <row r="215" spans="1:18">
      <c r="A215" s="8">
        <v>2</v>
      </c>
      <c r="B215" s="23" t="s">
        <v>1</v>
      </c>
      <c r="K215" s="224" t="s">
        <v>275</v>
      </c>
      <c r="L215" s="159"/>
    </row>
    <row r="216" spans="1:18">
      <c r="A216" s="8">
        <v>3</v>
      </c>
      <c r="B216" s="23" t="s">
        <v>2</v>
      </c>
      <c r="C216" s="35"/>
      <c r="K216" s="224" t="s">
        <v>274</v>
      </c>
      <c r="L216" s="159"/>
    </row>
    <row r="217" spans="1:18" ht="15" thickBot="1">
      <c r="A217" s="8">
        <v>4</v>
      </c>
      <c r="B217" s="23" t="s">
        <v>3</v>
      </c>
      <c r="K217" s="225"/>
      <c r="L217" s="161"/>
    </row>
    <row r="218" spans="1:18">
      <c r="A218" s="8">
        <v>5</v>
      </c>
      <c r="B218" s="22" t="s">
        <v>4</v>
      </c>
      <c r="C218" s="72"/>
      <c r="D218" s="72"/>
      <c r="E218" s="72"/>
      <c r="F218" s="72"/>
      <c r="G218" s="72"/>
      <c r="H218" s="72"/>
      <c r="I218" s="72"/>
      <c r="J218" s="72"/>
      <c r="K218" s="74"/>
      <c r="L218" s="74"/>
      <c r="M218" s="74"/>
      <c r="N218" s="74"/>
      <c r="O218" s="74"/>
      <c r="P218" s="74"/>
      <c r="Q218" s="74"/>
      <c r="R218" s="74"/>
    </row>
    <row r="219" spans="1:18">
      <c r="A219" s="8">
        <v>6</v>
      </c>
      <c r="B219" s="23" t="s">
        <v>5</v>
      </c>
      <c r="C219" s="74"/>
      <c r="D219" s="74"/>
      <c r="E219" s="74"/>
      <c r="F219" s="74" t="s">
        <v>153</v>
      </c>
      <c r="G219" s="74"/>
      <c r="H219" s="74"/>
      <c r="I219" s="74"/>
      <c r="J219" s="74"/>
      <c r="K219" s="74"/>
      <c r="L219" s="75"/>
      <c r="M219" s="74"/>
      <c r="N219" s="74"/>
      <c r="O219" s="74"/>
      <c r="P219" s="74"/>
      <c r="Q219" s="74"/>
      <c r="R219" s="74"/>
    </row>
    <row r="220" spans="1:18">
      <c r="A220" s="8">
        <v>7</v>
      </c>
      <c r="B220" s="22" t="s">
        <v>6</v>
      </c>
      <c r="C220" s="74"/>
      <c r="D220" s="74"/>
      <c r="E220" s="74"/>
      <c r="F220" s="74" t="s">
        <v>23</v>
      </c>
      <c r="G220" s="74" t="s">
        <v>154</v>
      </c>
      <c r="H220" s="74" t="s">
        <v>150</v>
      </c>
      <c r="I220" s="74"/>
      <c r="J220" s="74"/>
      <c r="K220" s="74"/>
      <c r="L220" s="75"/>
      <c r="M220" s="74"/>
      <c r="N220" s="74"/>
      <c r="O220" s="74"/>
      <c r="P220" s="74">
        <v>431</v>
      </c>
      <c r="Q220" s="74"/>
      <c r="R220" s="74"/>
    </row>
    <row r="221" spans="1:18" ht="15" thickBot="1">
      <c r="A221" s="8">
        <v>8</v>
      </c>
      <c r="B221" s="22" t="s">
        <v>7</v>
      </c>
    </row>
    <row r="222" spans="1:18">
      <c r="A222" s="8">
        <v>9</v>
      </c>
      <c r="B222" s="22" t="s">
        <v>8</v>
      </c>
      <c r="C222" s="121"/>
      <c r="D222" s="116"/>
      <c r="E222" s="116"/>
      <c r="F222" s="116"/>
      <c r="G222" s="116"/>
      <c r="H222" s="116"/>
      <c r="I222" s="116"/>
      <c r="J222" s="116"/>
      <c r="K222" s="116"/>
      <c r="L222" s="117"/>
      <c r="M222" s="123"/>
      <c r="N222" s="123"/>
      <c r="O222" s="123"/>
      <c r="P222" s="123"/>
      <c r="Q222" s="123"/>
      <c r="R222" s="123"/>
    </row>
    <row r="223" spans="1:18">
      <c r="A223" s="8">
        <v>10</v>
      </c>
      <c r="B223" s="22" t="s">
        <v>9</v>
      </c>
      <c r="C223" s="122"/>
      <c r="D223" s="123"/>
      <c r="E223" s="123" t="s">
        <v>180</v>
      </c>
      <c r="F223" s="123"/>
      <c r="G223" s="123"/>
      <c r="H223" s="123"/>
      <c r="I223" s="123"/>
      <c r="J223" s="123"/>
      <c r="K223" s="123"/>
      <c r="L223" s="118"/>
      <c r="M223" s="123"/>
      <c r="N223" s="123"/>
      <c r="O223" s="123"/>
      <c r="P223" s="123"/>
      <c r="Q223" s="123"/>
      <c r="R223" s="123"/>
    </row>
    <row r="224" spans="1:18">
      <c r="A224" s="8">
        <v>11</v>
      </c>
      <c r="B224" s="22" t="s">
        <v>10</v>
      </c>
      <c r="C224" s="122"/>
      <c r="D224" s="123"/>
      <c r="E224" s="123"/>
      <c r="F224" s="123"/>
      <c r="G224" s="123"/>
      <c r="H224" s="123"/>
      <c r="I224" s="123"/>
      <c r="J224" s="123"/>
      <c r="K224" s="123"/>
      <c r="L224" s="118"/>
      <c r="M224" s="123"/>
      <c r="N224" s="123"/>
      <c r="O224" s="123"/>
      <c r="P224" s="123">
        <v>527</v>
      </c>
      <c r="Q224" s="123"/>
      <c r="R224" s="123"/>
    </row>
    <row r="225" spans="1:18">
      <c r="A225" s="8">
        <v>12</v>
      </c>
      <c r="B225" s="22" t="s">
        <v>11</v>
      </c>
      <c r="C225" s="122"/>
      <c r="D225" s="123"/>
      <c r="E225" s="123" t="s">
        <v>181</v>
      </c>
      <c r="F225" s="123"/>
      <c r="G225" s="123"/>
      <c r="H225" s="123"/>
      <c r="I225" s="123"/>
      <c r="J225" s="123"/>
      <c r="K225" s="123"/>
      <c r="L225" s="118"/>
      <c r="M225" s="123"/>
      <c r="N225" s="123"/>
      <c r="O225" s="123"/>
      <c r="P225" s="123"/>
      <c r="Q225" s="123"/>
      <c r="R225" s="123"/>
    </row>
    <row r="226" spans="1:18" ht="15" thickBot="1">
      <c r="A226" s="8">
        <v>13</v>
      </c>
      <c r="B226" s="22" t="s">
        <v>12</v>
      </c>
      <c r="C226" s="124"/>
      <c r="D226" s="119"/>
      <c r="E226" s="119"/>
      <c r="F226" s="119"/>
      <c r="G226" s="119"/>
      <c r="H226" s="119"/>
      <c r="I226" s="119"/>
      <c r="J226" s="119"/>
      <c r="K226" s="119"/>
      <c r="L226" s="120"/>
      <c r="M226" s="123"/>
      <c r="N226" s="123"/>
      <c r="O226" s="123"/>
      <c r="P226" s="123"/>
      <c r="Q226" s="123"/>
      <c r="R226" s="123"/>
    </row>
    <row r="227" spans="1:18">
      <c r="A227" s="8">
        <v>14</v>
      </c>
      <c r="B227" s="22" t="s">
        <v>13</v>
      </c>
    </row>
    <row r="228" spans="1:18" ht="15" thickBot="1">
      <c r="A228" s="9">
        <v>15</v>
      </c>
      <c r="B228" s="27" t="s">
        <v>14</v>
      </c>
      <c r="C228" s="36"/>
      <c r="D228" s="6"/>
      <c r="E228" s="6"/>
      <c r="F228" s="6"/>
      <c r="G228" s="6"/>
      <c r="H228" s="6"/>
      <c r="I228" s="6"/>
      <c r="J228" s="6"/>
      <c r="K228" s="6"/>
      <c r="L228" s="7"/>
    </row>
    <row r="229" spans="1:18">
      <c r="A229" s="11"/>
      <c r="B229" s="12"/>
      <c r="C229" s="1"/>
      <c r="D229" s="1"/>
      <c r="E229" s="1"/>
      <c r="F229" s="1"/>
      <c r="G229" s="17" t="s">
        <v>96</v>
      </c>
      <c r="H229" s="1"/>
      <c r="I229" s="1"/>
      <c r="J229" s="1"/>
      <c r="K229" s="1"/>
      <c r="L229" s="2"/>
      <c r="M229" s="40"/>
      <c r="N229" s="1"/>
      <c r="O229" s="1"/>
      <c r="P229" s="1"/>
      <c r="Q229" s="1"/>
      <c r="R229" s="2"/>
    </row>
    <row r="230" spans="1:18" ht="15" thickBot="1">
      <c r="A230" s="13"/>
      <c r="B230" s="14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56"/>
      <c r="N230" s="57"/>
      <c r="O230" s="57"/>
      <c r="P230" s="57"/>
      <c r="Q230" s="57"/>
      <c r="R230" s="58"/>
    </row>
    <row r="231" spans="1:18">
      <c r="A231" s="13"/>
      <c r="B231" s="14"/>
      <c r="C231" s="317" t="s">
        <v>15</v>
      </c>
      <c r="D231" s="318"/>
      <c r="E231" s="317" t="s">
        <v>16</v>
      </c>
      <c r="F231" s="318"/>
      <c r="G231" s="317" t="s">
        <v>17</v>
      </c>
      <c r="H231" s="318"/>
      <c r="I231" s="317" t="s">
        <v>18</v>
      </c>
      <c r="J231" s="318"/>
      <c r="K231" s="317" t="s">
        <v>19</v>
      </c>
      <c r="L231" s="318"/>
      <c r="M231" s="317" t="s">
        <v>185</v>
      </c>
      <c r="N231" s="318"/>
      <c r="O231" s="317" t="s">
        <v>186</v>
      </c>
      <c r="P231" s="318"/>
      <c r="Q231" s="317" t="s">
        <v>187</v>
      </c>
      <c r="R231" s="318"/>
    </row>
    <row r="232" spans="1:18" ht="15" thickBot="1">
      <c r="A232" s="15"/>
      <c r="B232" s="16"/>
      <c r="C232" s="15"/>
      <c r="D232" s="16"/>
      <c r="E232" s="15"/>
      <c r="F232" s="16"/>
      <c r="G232" s="15"/>
      <c r="H232" s="16"/>
      <c r="I232" s="15"/>
      <c r="J232" s="16"/>
      <c r="K232" s="39"/>
      <c r="L232" s="16"/>
      <c r="M232" s="15"/>
      <c r="N232" s="16"/>
      <c r="O232" s="15"/>
      <c r="P232" s="16"/>
      <c r="Q232" s="15"/>
      <c r="R232" s="16"/>
    </row>
    <row r="233" spans="1:18">
      <c r="A233" s="10">
        <v>1</v>
      </c>
      <c r="B233" s="24" t="s">
        <v>0</v>
      </c>
    </row>
    <row r="234" spans="1:18">
      <c r="A234" s="8">
        <v>2</v>
      </c>
      <c r="B234" s="23" t="s">
        <v>1</v>
      </c>
    </row>
    <row r="235" spans="1:18">
      <c r="A235" s="8">
        <v>3</v>
      </c>
      <c r="B235" s="23" t="s">
        <v>2</v>
      </c>
    </row>
    <row r="236" spans="1:18">
      <c r="A236" s="8">
        <v>4</v>
      </c>
      <c r="B236" s="23" t="s">
        <v>3</v>
      </c>
    </row>
    <row r="237" spans="1:18">
      <c r="A237" s="8">
        <v>5</v>
      </c>
      <c r="B237" s="22" t="s">
        <v>4</v>
      </c>
    </row>
    <row r="238" spans="1:18" ht="15" thickBot="1">
      <c r="A238" s="8">
        <v>6</v>
      </c>
      <c r="B238" s="23" t="s">
        <v>5</v>
      </c>
    </row>
    <row r="239" spans="1:18">
      <c r="A239" s="8">
        <v>7</v>
      </c>
      <c r="B239" s="22" t="s">
        <v>6</v>
      </c>
      <c r="E239" s="177"/>
      <c r="F239" s="177"/>
      <c r="G239" s="143"/>
      <c r="H239" s="144"/>
      <c r="K239" s="244" t="s">
        <v>251</v>
      </c>
      <c r="L239" s="157"/>
    </row>
    <row r="240" spans="1:18">
      <c r="A240" s="8">
        <v>8</v>
      </c>
      <c r="B240" s="22" t="s">
        <v>7</v>
      </c>
      <c r="E240" s="178" t="s">
        <v>258</v>
      </c>
      <c r="F240" s="177"/>
      <c r="G240" s="145" t="s">
        <v>258</v>
      </c>
      <c r="H240" s="146"/>
      <c r="K240" s="224" t="s">
        <v>298</v>
      </c>
      <c r="L240" s="159"/>
    </row>
    <row r="241" spans="1:18">
      <c r="A241" s="8">
        <v>9</v>
      </c>
      <c r="B241" s="22" t="s">
        <v>8</v>
      </c>
      <c r="E241" s="179" t="s">
        <v>189</v>
      </c>
      <c r="F241" s="179"/>
      <c r="G241" s="145" t="s">
        <v>263</v>
      </c>
      <c r="H241" s="146"/>
      <c r="K241" s="224" t="s">
        <v>274</v>
      </c>
      <c r="L241" s="159"/>
    </row>
    <row r="242" spans="1:18" ht="15" thickBot="1">
      <c r="A242" s="8">
        <v>10</v>
      </c>
      <c r="B242" s="22" t="s">
        <v>9</v>
      </c>
      <c r="E242" s="179" t="s">
        <v>190</v>
      </c>
      <c r="F242" s="179"/>
      <c r="G242" s="145"/>
      <c r="H242" s="146"/>
      <c r="K242" s="225" t="s">
        <v>299</v>
      </c>
      <c r="L242" s="161"/>
    </row>
    <row r="243" spans="1:18" ht="15" thickBot="1">
      <c r="A243" s="8">
        <v>11</v>
      </c>
      <c r="B243" s="22" t="s">
        <v>10</v>
      </c>
      <c r="E243" s="177"/>
      <c r="F243" s="177"/>
      <c r="G243" s="147"/>
      <c r="H243" s="148"/>
      <c r="L243" s="5"/>
    </row>
    <row r="244" spans="1:18">
      <c r="A244" s="8">
        <v>12</v>
      </c>
      <c r="B244" s="22" t="s">
        <v>11</v>
      </c>
      <c r="C244" s="35"/>
      <c r="L244" s="5"/>
    </row>
    <row r="245" spans="1:18">
      <c r="A245" s="8">
        <v>13</v>
      </c>
      <c r="B245" s="22" t="s">
        <v>12</v>
      </c>
      <c r="C245" s="35"/>
      <c r="L245" s="5"/>
    </row>
    <row r="246" spans="1:18">
      <c r="A246" s="8">
        <v>14</v>
      </c>
      <c r="B246" s="22" t="s">
        <v>13</v>
      </c>
      <c r="C246" s="35"/>
      <c r="L246" s="5"/>
    </row>
    <row r="247" spans="1:18" ht="15" thickBot="1">
      <c r="A247" s="9">
        <v>15</v>
      </c>
      <c r="B247" s="27" t="s">
        <v>14</v>
      </c>
      <c r="C247" s="36"/>
      <c r="D247" s="6"/>
      <c r="E247" s="6"/>
      <c r="F247" s="6"/>
      <c r="G247" s="6"/>
      <c r="H247" s="6"/>
      <c r="I247" s="6"/>
      <c r="J247" s="6"/>
      <c r="K247" s="6"/>
      <c r="L247" s="7"/>
    </row>
    <row r="248" spans="1:18">
      <c r="A248" s="11"/>
      <c r="B248" s="12"/>
      <c r="C248" s="1"/>
      <c r="D248" s="1"/>
      <c r="E248" s="1"/>
      <c r="F248" s="1"/>
      <c r="G248" s="17" t="s">
        <v>97</v>
      </c>
      <c r="H248" s="1"/>
      <c r="I248" s="1"/>
      <c r="J248" s="1"/>
      <c r="K248" s="1"/>
      <c r="L248" s="2"/>
      <c r="M248" s="40"/>
      <c r="N248" s="1"/>
      <c r="O248" s="1"/>
      <c r="P248" s="1"/>
      <c r="Q248" s="1"/>
      <c r="R248" s="2"/>
    </row>
    <row r="249" spans="1:18" ht="15" thickBot="1">
      <c r="A249" s="13"/>
      <c r="B249" s="14"/>
      <c r="C249" s="3"/>
      <c r="D249" s="3"/>
      <c r="E249" s="3"/>
      <c r="F249" s="3"/>
      <c r="G249" s="3"/>
      <c r="H249" s="3"/>
      <c r="I249" s="3"/>
      <c r="J249" s="3"/>
      <c r="K249" s="3"/>
      <c r="L249" s="4"/>
      <c r="M249" s="56"/>
      <c r="N249" s="57"/>
      <c r="O249" s="57"/>
      <c r="P249" s="57"/>
      <c r="Q249" s="57"/>
      <c r="R249" s="58"/>
    </row>
    <row r="250" spans="1:18">
      <c r="A250" s="13"/>
      <c r="B250" s="14"/>
      <c r="C250" s="317" t="s">
        <v>15</v>
      </c>
      <c r="D250" s="318"/>
      <c r="E250" s="317" t="s">
        <v>16</v>
      </c>
      <c r="F250" s="318"/>
      <c r="G250" s="317" t="s">
        <v>17</v>
      </c>
      <c r="H250" s="318"/>
      <c r="I250" s="317" t="s">
        <v>18</v>
      </c>
      <c r="J250" s="318"/>
      <c r="K250" s="317" t="s">
        <v>19</v>
      </c>
      <c r="L250" s="318"/>
      <c r="M250" s="317" t="s">
        <v>185</v>
      </c>
      <c r="N250" s="318"/>
      <c r="O250" s="317" t="s">
        <v>186</v>
      </c>
      <c r="P250" s="318"/>
      <c r="Q250" s="317" t="s">
        <v>187</v>
      </c>
      <c r="R250" s="318"/>
    </row>
    <row r="251" spans="1:18" ht="15" thickBot="1">
      <c r="A251" s="15"/>
      <c r="B251" s="16"/>
      <c r="C251" s="15"/>
      <c r="D251" s="16"/>
      <c r="E251" s="15"/>
      <c r="F251" s="16"/>
      <c r="G251" s="15"/>
      <c r="H251" s="16"/>
      <c r="I251" s="15"/>
      <c r="J251" s="16"/>
      <c r="K251" s="39"/>
      <c r="L251" s="16"/>
      <c r="M251" s="15"/>
      <c r="N251" s="16"/>
      <c r="O251" s="15"/>
      <c r="P251" s="16"/>
      <c r="Q251" s="15"/>
      <c r="R251" s="16"/>
    </row>
    <row r="252" spans="1:18">
      <c r="A252" s="10">
        <v>1</v>
      </c>
      <c r="B252" s="24" t="s">
        <v>0</v>
      </c>
      <c r="C252" s="34"/>
      <c r="D252" s="26"/>
      <c r="E252" s="26"/>
      <c r="F252" s="26"/>
      <c r="G252" s="26"/>
      <c r="H252" s="26"/>
      <c r="I252" s="26"/>
      <c r="J252" s="26"/>
      <c r="K252" s="26"/>
      <c r="L252" s="25"/>
    </row>
    <row r="253" spans="1:18">
      <c r="A253" s="8">
        <v>2</v>
      </c>
      <c r="B253" s="23" t="s">
        <v>1</v>
      </c>
      <c r="C253" s="35"/>
      <c r="L253" s="5"/>
    </row>
    <row r="254" spans="1:18">
      <c r="A254" s="8">
        <v>3</v>
      </c>
      <c r="B254" s="23" t="s">
        <v>2</v>
      </c>
      <c r="C254" s="35"/>
      <c r="L254" s="5"/>
    </row>
    <row r="255" spans="1:18">
      <c r="A255" s="8">
        <v>4</v>
      </c>
      <c r="B255" s="23" t="s">
        <v>3</v>
      </c>
      <c r="C255" s="35"/>
      <c r="L255" s="5"/>
    </row>
    <row r="256" spans="1:18">
      <c r="A256" s="8">
        <v>5</v>
      </c>
      <c r="B256" s="22" t="s">
        <v>4</v>
      </c>
      <c r="C256" s="35"/>
      <c r="L256" s="5"/>
    </row>
    <row r="257" spans="1:18">
      <c r="A257" s="8">
        <v>6</v>
      </c>
      <c r="B257" s="23" t="s">
        <v>5</v>
      </c>
      <c r="C257" s="35"/>
      <c r="L257" s="5"/>
    </row>
    <row r="258" spans="1:18">
      <c r="A258" s="8">
        <v>7</v>
      </c>
      <c r="B258" s="22" t="s">
        <v>6</v>
      </c>
      <c r="C258" s="35"/>
      <c r="L258" s="5"/>
    </row>
    <row r="259" spans="1:18">
      <c r="A259" s="8">
        <v>8</v>
      </c>
      <c r="B259" s="22" t="s">
        <v>7</v>
      </c>
      <c r="C259" s="35"/>
      <c r="L259" s="5"/>
    </row>
    <row r="260" spans="1:18">
      <c r="A260" s="8">
        <v>9</v>
      </c>
      <c r="B260" s="22" t="s">
        <v>8</v>
      </c>
      <c r="C260" s="35"/>
      <c r="L260" s="5"/>
    </row>
    <row r="261" spans="1:18">
      <c r="A261" s="8">
        <v>10</v>
      </c>
      <c r="B261" s="22" t="s">
        <v>9</v>
      </c>
      <c r="C261" s="35"/>
      <c r="L261" s="5"/>
    </row>
    <row r="262" spans="1:18">
      <c r="A262" s="8">
        <v>11</v>
      </c>
      <c r="B262" s="22" t="s">
        <v>10</v>
      </c>
      <c r="C262" s="35"/>
      <c r="L262" s="5"/>
    </row>
    <row r="263" spans="1:18">
      <c r="A263" s="8">
        <v>12</v>
      </c>
      <c r="B263" s="22" t="s">
        <v>11</v>
      </c>
      <c r="C263" s="35"/>
      <c r="L263" s="5"/>
    </row>
    <row r="264" spans="1:18">
      <c r="A264" s="8">
        <v>13</v>
      </c>
      <c r="B264" s="22" t="s">
        <v>12</v>
      </c>
      <c r="C264" s="35"/>
      <c r="L264" s="5"/>
    </row>
    <row r="265" spans="1:18">
      <c r="A265" s="8">
        <v>14</v>
      </c>
      <c r="B265" s="22" t="s">
        <v>13</v>
      </c>
      <c r="C265" s="35"/>
      <c r="L265" s="5"/>
    </row>
    <row r="266" spans="1:18" ht="15" thickBot="1">
      <c r="A266" s="9">
        <v>15</v>
      </c>
      <c r="B266" s="27" t="s">
        <v>14</v>
      </c>
      <c r="C266" s="36"/>
      <c r="D266" s="6"/>
      <c r="E266" s="6"/>
      <c r="F266" s="6"/>
      <c r="G266" s="6"/>
      <c r="H266" s="6"/>
      <c r="I266" s="6"/>
      <c r="J266" s="6"/>
      <c r="K266" s="6"/>
      <c r="L266" s="7"/>
    </row>
    <row r="267" spans="1:18">
      <c r="A267" s="11"/>
      <c r="B267" s="12"/>
      <c r="C267" s="1"/>
      <c r="D267" s="1"/>
      <c r="E267" s="1"/>
      <c r="F267" s="1"/>
      <c r="G267" s="17" t="s">
        <v>98</v>
      </c>
      <c r="H267" s="1"/>
      <c r="I267" s="1"/>
      <c r="J267" s="1"/>
      <c r="K267" s="1"/>
      <c r="L267" s="2"/>
      <c r="M267" s="40"/>
      <c r="N267" s="1"/>
      <c r="O267" s="1"/>
      <c r="P267" s="1"/>
      <c r="Q267" s="1"/>
      <c r="R267" s="2"/>
    </row>
    <row r="268" spans="1:18" ht="15" thickBot="1">
      <c r="A268" s="13"/>
      <c r="B268" s="14"/>
      <c r="C268" s="3"/>
      <c r="D268" s="3"/>
      <c r="E268" s="3"/>
      <c r="F268" s="3"/>
      <c r="G268" s="3"/>
      <c r="H268" s="3"/>
      <c r="I268" s="3"/>
      <c r="J268" s="3"/>
      <c r="K268" s="3"/>
      <c r="L268" s="4"/>
      <c r="M268" s="56"/>
      <c r="N268" s="57"/>
      <c r="O268" s="57"/>
      <c r="P268" s="57"/>
      <c r="Q268" s="57"/>
      <c r="R268" s="58"/>
    </row>
    <row r="269" spans="1:18">
      <c r="A269" s="13"/>
      <c r="B269" s="14"/>
      <c r="C269" s="317" t="s">
        <v>15</v>
      </c>
      <c r="D269" s="318"/>
      <c r="E269" s="317" t="s">
        <v>16</v>
      </c>
      <c r="F269" s="318"/>
      <c r="G269" s="317" t="s">
        <v>17</v>
      </c>
      <c r="H269" s="318"/>
      <c r="I269" s="317" t="s">
        <v>18</v>
      </c>
      <c r="J269" s="318"/>
      <c r="K269" s="317" t="s">
        <v>19</v>
      </c>
      <c r="L269" s="318"/>
      <c r="M269" s="317" t="s">
        <v>185</v>
      </c>
      <c r="N269" s="318"/>
      <c r="O269" s="317" t="s">
        <v>186</v>
      </c>
      <c r="P269" s="318"/>
      <c r="Q269" s="317" t="s">
        <v>187</v>
      </c>
      <c r="R269" s="318"/>
    </row>
    <row r="270" spans="1:18" ht="15" thickBot="1">
      <c r="A270" s="15"/>
      <c r="B270" s="16"/>
      <c r="C270" s="15"/>
      <c r="D270" s="16"/>
      <c r="E270" s="15"/>
      <c r="F270" s="16"/>
      <c r="G270" s="15"/>
      <c r="H270" s="16"/>
      <c r="I270" s="15"/>
      <c r="J270" s="16"/>
      <c r="K270" s="39"/>
      <c r="L270" s="16"/>
      <c r="M270" s="15"/>
      <c r="N270" s="16"/>
      <c r="O270" s="15"/>
      <c r="P270" s="16"/>
      <c r="Q270" s="15"/>
      <c r="R270" s="16"/>
    </row>
    <row r="271" spans="1:18">
      <c r="A271" s="10">
        <v>1</v>
      </c>
      <c r="B271" s="24" t="s">
        <v>0</v>
      </c>
      <c r="C271" s="34"/>
      <c r="D271" s="26"/>
      <c r="E271" s="26"/>
      <c r="F271" s="26"/>
      <c r="G271" s="26"/>
      <c r="H271" s="26"/>
      <c r="I271" s="26"/>
      <c r="J271" s="26"/>
      <c r="K271" s="26"/>
      <c r="L271" s="25"/>
    </row>
    <row r="272" spans="1:18">
      <c r="A272" s="8">
        <v>2</v>
      </c>
      <c r="B272" s="23" t="s">
        <v>1</v>
      </c>
      <c r="C272" s="35"/>
      <c r="L272" s="5"/>
    </row>
    <row r="273" spans="1:12">
      <c r="A273" s="8">
        <v>3</v>
      </c>
      <c r="B273" s="23" t="s">
        <v>2</v>
      </c>
      <c r="C273" s="35"/>
      <c r="L273" s="5"/>
    </row>
    <row r="274" spans="1:12">
      <c r="A274" s="8">
        <v>4</v>
      </c>
      <c r="B274" s="23" t="s">
        <v>3</v>
      </c>
      <c r="C274" s="35"/>
      <c r="L274" s="5"/>
    </row>
    <row r="275" spans="1:12">
      <c r="A275" s="8">
        <v>5</v>
      </c>
      <c r="B275" s="22" t="s">
        <v>4</v>
      </c>
      <c r="C275" s="35"/>
      <c r="L275" s="5"/>
    </row>
    <row r="276" spans="1:12">
      <c r="A276" s="8">
        <v>6</v>
      </c>
      <c r="B276" s="23" t="s">
        <v>5</v>
      </c>
      <c r="C276" s="35"/>
      <c r="L276" s="5"/>
    </row>
    <row r="277" spans="1:12">
      <c r="A277" s="8">
        <v>7</v>
      </c>
      <c r="B277" s="22" t="s">
        <v>6</v>
      </c>
      <c r="C277" s="35"/>
      <c r="L277" s="5"/>
    </row>
    <row r="278" spans="1:12">
      <c r="A278" s="8">
        <v>8</v>
      </c>
      <c r="B278" s="22" t="s">
        <v>7</v>
      </c>
      <c r="C278" s="35"/>
      <c r="L278" s="5"/>
    </row>
    <row r="279" spans="1:12">
      <c r="A279" s="8">
        <v>9</v>
      </c>
      <c r="B279" s="22" t="s">
        <v>8</v>
      </c>
      <c r="C279" s="35"/>
      <c r="L279" s="5"/>
    </row>
    <row r="280" spans="1:12">
      <c r="A280" s="8">
        <v>10</v>
      </c>
      <c r="B280" s="22" t="s">
        <v>9</v>
      </c>
      <c r="C280" s="35"/>
      <c r="L280" s="5"/>
    </row>
    <row r="281" spans="1:12">
      <c r="A281" s="8">
        <v>11</v>
      </c>
      <c r="B281" s="22" t="s">
        <v>10</v>
      </c>
      <c r="C281" s="35"/>
      <c r="L281" s="5"/>
    </row>
    <row r="282" spans="1:12">
      <c r="A282" s="8">
        <v>12</v>
      </c>
      <c r="B282" s="22" t="s">
        <v>11</v>
      </c>
      <c r="C282" s="35"/>
      <c r="L282" s="5"/>
    </row>
    <row r="283" spans="1:12">
      <c r="A283" s="8">
        <v>13</v>
      </c>
      <c r="B283" s="22" t="s">
        <v>12</v>
      </c>
      <c r="C283" s="35"/>
      <c r="L283" s="5"/>
    </row>
    <row r="284" spans="1:12">
      <c r="A284" s="8">
        <v>14</v>
      </c>
      <c r="B284" s="22" t="s">
        <v>13</v>
      </c>
      <c r="C284" s="35"/>
      <c r="L284" s="5"/>
    </row>
    <row r="285" spans="1:12" ht="15" thickBot="1">
      <c r="A285" s="9">
        <v>15</v>
      </c>
      <c r="B285" s="27" t="s">
        <v>14</v>
      </c>
      <c r="C285" s="36"/>
      <c r="D285" s="6"/>
      <c r="E285" s="6"/>
      <c r="F285" s="6"/>
      <c r="G285" s="6"/>
      <c r="H285" s="6"/>
      <c r="I285" s="6"/>
      <c r="J285" s="6"/>
      <c r="K285" s="6"/>
      <c r="L285" s="7"/>
    </row>
  </sheetData>
  <mergeCells count="121">
    <mergeCell ref="M1:R2"/>
    <mergeCell ref="M269:N269"/>
    <mergeCell ref="O269:P269"/>
    <mergeCell ref="Q269:R269"/>
    <mergeCell ref="M231:N231"/>
    <mergeCell ref="O231:P231"/>
    <mergeCell ref="Q231:R231"/>
    <mergeCell ref="M250:N250"/>
    <mergeCell ref="O250:P250"/>
    <mergeCell ref="Q250:R250"/>
    <mergeCell ref="M193:N193"/>
    <mergeCell ref="O193:P193"/>
    <mergeCell ref="Q193:R193"/>
    <mergeCell ref="M212:N212"/>
    <mergeCell ref="O212:P212"/>
    <mergeCell ref="Q212:R212"/>
    <mergeCell ref="M155:N155"/>
    <mergeCell ref="O155:P155"/>
    <mergeCell ref="Q155:R155"/>
    <mergeCell ref="M174:N174"/>
    <mergeCell ref="O174:P174"/>
    <mergeCell ref="Q174:R174"/>
    <mergeCell ref="M117:N117"/>
    <mergeCell ref="O117:P117"/>
    <mergeCell ref="Q117:R117"/>
    <mergeCell ref="M136:N136"/>
    <mergeCell ref="O136:P136"/>
    <mergeCell ref="Q136:R136"/>
    <mergeCell ref="M79:N79"/>
    <mergeCell ref="O79:P79"/>
    <mergeCell ref="Q79:R79"/>
    <mergeCell ref="M98:N98"/>
    <mergeCell ref="O98:P98"/>
    <mergeCell ref="Q98:R98"/>
    <mergeCell ref="M41:N41"/>
    <mergeCell ref="O41:P41"/>
    <mergeCell ref="Q41:R41"/>
    <mergeCell ref="M60:N60"/>
    <mergeCell ref="O60:P60"/>
    <mergeCell ref="Q60:R60"/>
    <mergeCell ref="M3:N3"/>
    <mergeCell ref="O3:P3"/>
    <mergeCell ref="Q3:R3"/>
    <mergeCell ref="M22:N22"/>
    <mergeCell ref="O22:P22"/>
    <mergeCell ref="Q22:R22"/>
    <mergeCell ref="C250:D250"/>
    <mergeCell ref="E250:F250"/>
    <mergeCell ref="G250:H250"/>
    <mergeCell ref="I250:J250"/>
    <mergeCell ref="K250:L250"/>
    <mergeCell ref="C269:D269"/>
    <mergeCell ref="E269:F269"/>
    <mergeCell ref="G269:H269"/>
    <mergeCell ref="I269:J269"/>
    <mergeCell ref="K269:L269"/>
    <mergeCell ref="K212:L212"/>
    <mergeCell ref="C231:D231"/>
    <mergeCell ref="E231:F231"/>
    <mergeCell ref="G231:H231"/>
    <mergeCell ref="I231:J231"/>
    <mergeCell ref="K231:L231"/>
    <mergeCell ref="C212:D212"/>
    <mergeCell ref="E212:F212"/>
    <mergeCell ref="G212:H212"/>
    <mergeCell ref="I212:J212"/>
    <mergeCell ref="K174:L174"/>
    <mergeCell ref="C193:D193"/>
    <mergeCell ref="E193:F193"/>
    <mergeCell ref="G193:H193"/>
    <mergeCell ref="I193:J193"/>
    <mergeCell ref="K193:L193"/>
    <mergeCell ref="C174:D174"/>
    <mergeCell ref="E174:F174"/>
    <mergeCell ref="G174:H174"/>
    <mergeCell ref="I174:J174"/>
    <mergeCell ref="C136:D136"/>
    <mergeCell ref="E136:F136"/>
    <mergeCell ref="G136:H136"/>
    <mergeCell ref="I136:J136"/>
    <mergeCell ref="K136:L136"/>
    <mergeCell ref="C155:D155"/>
    <mergeCell ref="E155:F155"/>
    <mergeCell ref="G155:H155"/>
    <mergeCell ref="I155:J155"/>
    <mergeCell ref="K155:L155"/>
    <mergeCell ref="C117:D117"/>
    <mergeCell ref="E117:F117"/>
    <mergeCell ref="G117:H117"/>
    <mergeCell ref="I117:J117"/>
    <mergeCell ref="K117:L117"/>
    <mergeCell ref="K98:L98"/>
    <mergeCell ref="C79:D79"/>
    <mergeCell ref="E79:F79"/>
    <mergeCell ref="G79:H79"/>
    <mergeCell ref="I79:J79"/>
    <mergeCell ref="K79:L79"/>
    <mergeCell ref="C98:D98"/>
    <mergeCell ref="E98:F98"/>
    <mergeCell ref="G98:H98"/>
    <mergeCell ref="I98:J98"/>
    <mergeCell ref="C3:D3"/>
    <mergeCell ref="E3:F3"/>
    <mergeCell ref="G3:H3"/>
    <mergeCell ref="I3:J3"/>
    <mergeCell ref="K3:L3"/>
    <mergeCell ref="K22:L22"/>
    <mergeCell ref="C60:D60"/>
    <mergeCell ref="E60:F60"/>
    <mergeCell ref="G60:H60"/>
    <mergeCell ref="I60:J60"/>
    <mergeCell ref="K60:L60"/>
    <mergeCell ref="C41:D41"/>
    <mergeCell ref="E41:F41"/>
    <mergeCell ref="G41:H41"/>
    <mergeCell ref="I41:J41"/>
    <mergeCell ref="K41:L41"/>
    <mergeCell ref="C22:D22"/>
    <mergeCell ref="E22:F22"/>
    <mergeCell ref="G22:H22"/>
    <mergeCell ref="I22:J22"/>
  </mergeCells>
  <pageMargins left="0.7" right="0.7" top="0.75" bottom="0.75" header="0.3" footer="0.3"/>
  <pageSetup paperSize="9" scale="78" orientation="landscape" r:id="rId1"/>
  <rowBreaks count="7" manualBreakCount="7">
    <brk id="38" max="16383" man="1"/>
    <brk id="76" max="16383" man="1"/>
    <brk id="114" max="16383" man="1"/>
    <brk id="152" max="16383" man="1"/>
    <brk id="190" max="16383" man="1"/>
    <brk id="228" max="16383" man="1"/>
    <brk id="266" max="16383" man="1"/>
  </rowBreaks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4"/>
  <sheetViews>
    <sheetView topLeftCell="A185" zoomScale="95" zoomScaleNormal="95" workbookViewId="0">
      <selection activeCell="F214" sqref="F214"/>
    </sheetView>
  </sheetViews>
  <sheetFormatPr defaultRowHeight="14.5"/>
  <cols>
    <col min="2" max="2" width="14.453125" customWidth="1"/>
  </cols>
  <sheetData>
    <row r="1" spans="1:12">
      <c r="A1" s="11"/>
      <c r="B1" s="12"/>
      <c r="C1" s="1"/>
      <c r="D1" s="1"/>
      <c r="E1" s="1"/>
      <c r="F1" s="1"/>
      <c r="G1" s="17"/>
      <c r="H1" s="1"/>
      <c r="I1" s="1"/>
      <c r="J1" s="1"/>
      <c r="K1" s="1"/>
      <c r="L1" s="2"/>
    </row>
    <row r="2" spans="1:12" ht="15" thickBot="1">
      <c r="A2" s="13"/>
      <c r="B2" s="14">
        <v>1</v>
      </c>
      <c r="C2" s="3"/>
      <c r="D2" s="3"/>
      <c r="E2" s="3"/>
      <c r="F2" s="3"/>
      <c r="G2" s="21" t="s">
        <v>99</v>
      </c>
      <c r="H2" s="3"/>
      <c r="I2" s="3"/>
      <c r="J2" s="3"/>
      <c r="K2" s="3"/>
      <c r="L2" s="4"/>
    </row>
    <row r="3" spans="1:12">
      <c r="A3" s="13"/>
      <c r="B3" s="14"/>
      <c r="C3" s="369" t="s">
        <v>151</v>
      </c>
      <c r="D3" s="369"/>
      <c r="E3" s="369"/>
      <c r="F3" s="369"/>
      <c r="G3" s="370"/>
      <c r="H3" s="317" t="s">
        <v>152</v>
      </c>
      <c r="I3" s="365"/>
      <c r="J3" s="365"/>
      <c r="K3" s="365"/>
      <c r="L3" s="318"/>
    </row>
    <row r="4" spans="1:12" ht="15" thickBot="1">
      <c r="A4" s="15"/>
      <c r="B4" s="16"/>
      <c r="C4" s="371"/>
      <c r="D4" s="371"/>
      <c r="E4" s="371"/>
      <c r="F4" s="371"/>
      <c r="G4" s="372"/>
      <c r="H4" s="366"/>
      <c r="I4" s="367"/>
      <c r="J4" s="367"/>
      <c r="K4" s="367"/>
      <c r="L4" s="368"/>
    </row>
    <row r="5" spans="1:12" ht="14.5" customHeight="1">
      <c r="A5" s="10">
        <v>1</v>
      </c>
      <c r="B5" s="284" t="s">
        <v>0</v>
      </c>
      <c r="C5" s="86"/>
      <c r="D5" s="86" t="s">
        <v>135</v>
      </c>
      <c r="E5" s="86"/>
      <c r="F5" s="86"/>
      <c r="G5" s="87"/>
      <c r="H5" s="373"/>
      <c r="I5" s="374"/>
      <c r="J5" s="374"/>
      <c r="K5" s="374"/>
      <c r="L5" s="375"/>
    </row>
    <row r="6" spans="1:12">
      <c r="A6" s="8">
        <v>2</v>
      </c>
      <c r="B6" s="285" t="s">
        <v>1</v>
      </c>
      <c r="C6" s="89"/>
      <c r="D6" s="89" t="s">
        <v>143</v>
      </c>
      <c r="E6" s="89"/>
      <c r="F6" s="89"/>
      <c r="G6" s="90"/>
      <c r="H6" s="376"/>
      <c r="I6" s="377"/>
      <c r="J6" s="377"/>
      <c r="K6" s="377"/>
      <c r="L6" s="378"/>
    </row>
    <row r="7" spans="1:12" ht="15" thickBot="1">
      <c r="A7" s="8">
        <v>3</v>
      </c>
      <c r="B7" s="285" t="s">
        <v>2</v>
      </c>
      <c r="C7" s="93"/>
      <c r="D7" s="93" t="s">
        <v>144</v>
      </c>
      <c r="E7" s="93"/>
      <c r="F7" s="93">
        <v>428</v>
      </c>
      <c r="G7" s="94"/>
      <c r="H7" s="379"/>
      <c r="I7" s="380"/>
      <c r="J7" s="380"/>
      <c r="K7" s="380"/>
      <c r="L7" s="381"/>
    </row>
    <row r="8" spans="1:12">
      <c r="A8" s="8">
        <v>4</v>
      </c>
      <c r="B8" s="285" t="s">
        <v>3</v>
      </c>
      <c r="C8" s="76" t="s">
        <v>153</v>
      </c>
      <c r="D8" s="76"/>
      <c r="E8" s="76"/>
      <c r="F8" s="76"/>
      <c r="G8" s="77"/>
      <c r="H8" s="85"/>
      <c r="I8" s="86" t="s">
        <v>135</v>
      </c>
      <c r="J8" s="86"/>
      <c r="K8" s="86"/>
      <c r="L8" s="87"/>
    </row>
    <row r="9" spans="1:12">
      <c r="A9" s="8">
        <v>5</v>
      </c>
      <c r="B9" s="286" t="s">
        <v>4</v>
      </c>
      <c r="C9" s="78" t="s">
        <v>155</v>
      </c>
      <c r="D9" s="78"/>
      <c r="E9" s="78"/>
      <c r="F9" s="78" t="s">
        <v>159</v>
      </c>
      <c r="G9" s="79"/>
      <c r="H9" s="88"/>
      <c r="I9" s="89" t="s">
        <v>143</v>
      </c>
      <c r="J9" s="89"/>
      <c r="K9" s="89"/>
      <c r="L9" s="90"/>
    </row>
    <row r="10" spans="1:12" ht="15" thickBot="1">
      <c r="A10" s="8">
        <v>6</v>
      </c>
      <c r="B10" s="285" t="s">
        <v>5</v>
      </c>
      <c r="C10" s="80"/>
      <c r="D10" s="80"/>
      <c r="E10" s="80"/>
      <c r="F10" s="80">
        <v>410</v>
      </c>
      <c r="G10" s="81"/>
      <c r="H10" s="91"/>
      <c r="I10" s="92" t="s">
        <v>144</v>
      </c>
      <c r="J10" s="93"/>
      <c r="K10" s="93">
        <v>428</v>
      </c>
      <c r="L10" s="94"/>
    </row>
    <row r="11" spans="1:12">
      <c r="A11" s="8">
        <v>7</v>
      </c>
      <c r="B11" s="286" t="s">
        <v>6</v>
      </c>
      <c r="C11" s="26"/>
      <c r="D11" s="26"/>
      <c r="E11" s="26"/>
      <c r="F11" s="26"/>
      <c r="G11" s="25"/>
      <c r="H11" s="82" t="s">
        <v>153</v>
      </c>
      <c r="I11" s="76"/>
      <c r="J11" s="76"/>
      <c r="K11" s="76"/>
      <c r="L11" s="77"/>
    </row>
    <row r="12" spans="1:12">
      <c r="A12" s="8">
        <v>8</v>
      </c>
      <c r="B12" s="286" t="s">
        <v>7</v>
      </c>
      <c r="G12" s="5"/>
      <c r="H12" s="83" t="s">
        <v>155</v>
      </c>
      <c r="I12" s="78"/>
      <c r="J12" s="78"/>
      <c r="K12" s="78" t="s">
        <v>159</v>
      </c>
      <c r="L12" s="79"/>
    </row>
    <row r="13" spans="1:12" ht="15" thickBot="1">
      <c r="A13" s="8">
        <v>9</v>
      </c>
      <c r="B13" s="286" t="s">
        <v>8</v>
      </c>
      <c r="C13" s="6"/>
      <c r="D13" s="6"/>
      <c r="E13" s="6"/>
      <c r="F13" s="6"/>
      <c r="G13" s="7"/>
      <c r="H13" s="84"/>
      <c r="I13" s="80"/>
      <c r="J13" s="80"/>
      <c r="K13" s="80">
        <v>410</v>
      </c>
      <c r="L13" s="81"/>
    </row>
    <row r="14" spans="1:12" ht="15" thickBot="1">
      <c r="A14" s="8">
        <v>10</v>
      </c>
      <c r="B14" s="286" t="s">
        <v>9</v>
      </c>
    </row>
    <row r="15" spans="1:12">
      <c r="A15" s="8">
        <v>11</v>
      </c>
      <c r="B15" s="286" t="s">
        <v>10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50"/>
    </row>
    <row r="16" spans="1:12">
      <c r="A16" s="8">
        <v>12</v>
      </c>
      <c r="B16" s="286" t="s">
        <v>11</v>
      </c>
      <c r="C16" s="134"/>
      <c r="D16" s="134"/>
      <c r="E16" s="134"/>
      <c r="F16" s="134"/>
      <c r="G16" s="134" t="s">
        <v>213</v>
      </c>
      <c r="H16" s="134"/>
      <c r="I16" s="134"/>
      <c r="J16" s="134"/>
      <c r="K16" s="134" t="s">
        <v>266</v>
      </c>
      <c r="L16" s="152"/>
    </row>
    <row r="17" spans="1:12">
      <c r="A17" s="8">
        <v>13</v>
      </c>
      <c r="B17" s="286" t="s">
        <v>12</v>
      </c>
      <c r="C17" s="134"/>
      <c r="D17" s="134"/>
      <c r="E17" s="134"/>
      <c r="F17" s="134"/>
      <c r="G17" s="134" t="s">
        <v>214</v>
      </c>
      <c r="H17" s="134"/>
      <c r="I17" s="134"/>
      <c r="J17" s="134"/>
      <c r="K17" s="134"/>
      <c r="L17" s="152"/>
    </row>
    <row r="18" spans="1:12" ht="15" thickBot="1">
      <c r="A18" s="8">
        <v>14</v>
      </c>
      <c r="B18" s="286" t="s">
        <v>13</v>
      </c>
      <c r="C18" s="174"/>
      <c r="D18" s="174"/>
      <c r="E18" s="174"/>
      <c r="F18" s="174"/>
      <c r="G18" s="174"/>
      <c r="H18" s="174"/>
      <c r="I18" s="174"/>
      <c r="J18" s="174"/>
      <c r="K18" s="174" t="s">
        <v>332</v>
      </c>
      <c r="L18" s="154"/>
    </row>
    <row r="19" spans="1:12" ht="15" thickBot="1">
      <c r="A19" s="9">
        <v>15</v>
      </c>
      <c r="B19" s="287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2">
      <c r="A20" s="11"/>
      <c r="B20" s="12"/>
      <c r="C20" s="1"/>
      <c r="D20" s="1"/>
      <c r="E20" s="1"/>
      <c r="F20" s="1"/>
      <c r="G20" s="17" t="s">
        <v>100</v>
      </c>
      <c r="H20" s="1"/>
      <c r="I20" s="1"/>
      <c r="J20" s="1"/>
      <c r="K20" s="1"/>
      <c r="L20" s="2"/>
    </row>
    <row r="21" spans="1:12" ht="15" thickBot="1">
      <c r="A21" s="13"/>
      <c r="B21" s="14">
        <v>2</v>
      </c>
      <c r="C21" s="3"/>
      <c r="D21" s="3"/>
      <c r="E21" s="3"/>
      <c r="F21" s="3"/>
      <c r="G21" s="3"/>
      <c r="H21" s="3"/>
      <c r="I21" s="3"/>
      <c r="J21" s="3"/>
      <c r="K21" s="3"/>
      <c r="L21" s="4"/>
    </row>
    <row r="22" spans="1:12">
      <c r="A22" s="13"/>
      <c r="B22" s="14"/>
      <c r="C22" s="369" t="s">
        <v>151</v>
      </c>
      <c r="D22" s="369"/>
      <c r="E22" s="369"/>
      <c r="F22" s="369"/>
      <c r="G22" s="370"/>
      <c r="H22" s="317" t="s">
        <v>152</v>
      </c>
      <c r="I22" s="365"/>
      <c r="J22" s="365"/>
      <c r="K22" s="365"/>
      <c r="L22" s="318"/>
    </row>
    <row r="23" spans="1:12" ht="15" thickBot="1">
      <c r="A23" s="15"/>
      <c r="B23" s="16"/>
      <c r="C23" s="371"/>
      <c r="D23" s="371"/>
      <c r="E23" s="371"/>
      <c r="F23" s="371"/>
      <c r="G23" s="372"/>
      <c r="H23" s="366"/>
      <c r="I23" s="367"/>
      <c r="J23" s="367"/>
      <c r="K23" s="367"/>
      <c r="L23" s="368"/>
    </row>
    <row r="24" spans="1:12">
      <c r="A24" s="10">
        <v>1</v>
      </c>
      <c r="B24" s="284" t="s">
        <v>0</v>
      </c>
      <c r="C24" s="86"/>
      <c r="D24" s="86" t="s">
        <v>135</v>
      </c>
      <c r="E24" s="86"/>
      <c r="F24" s="86"/>
      <c r="G24" s="87"/>
      <c r="H24" s="34"/>
      <c r="I24" s="26"/>
      <c r="J24" s="26"/>
      <c r="K24" s="26"/>
      <c r="L24" s="25"/>
    </row>
    <row r="25" spans="1:12">
      <c r="A25" s="8">
        <v>2</v>
      </c>
      <c r="B25" s="285" t="s">
        <v>1</v>
      </c>
      <c r="C25" s="89"/>
      <c r="D25" s="89" t="s">
        <v>143</v>
      </c>
      <c r="E25" s="89"/>
      <c r="F25" s="89"/>
      <c r="G25" s="90"/>
      <c r="H25" s="35"/>
      <c r="L25" s="5"/>
    </row>
    <row r="26" spans="1:12" ht="15" thickBot="1">
      <c r="A26" s="8">
        <v>3</v>
      </c>
      <c r="B26" s="285" t="s">
        <v>2</v>
      </c>
      <c r="C26" s="93"/>
      <c r="D26" s="93" t="s">
        <v>145</v>
      </c>
      <c r="E26" s="93"/>
      <c r="F26" s="93">
        <v>428</v>
      </c>
      <c r="G26" s="94"/>
      <c r="H26" s="36"/>
      <c r="I26" s="6"/>
      <c r="J26" s="6"/>
      <c r="K26" s="6"/>
      <c r="L26" s="7"/>
    </row>
    <row r="27" spans="1:12">
      <c r="A27" s="8">
        <v>4</v>
      </c>
      <c r="B27" s="285" t="s">
        <v>3</v>
      </c>
      <c r="C27" s="76" t="s">
        <v>153</v>
      </c>
      <c r="D27" s="76"/>
      <c r="E27" s="76"/>
      <c r="F27" s="76"/>
      <c r="G27" s="77"/>
      <c r="H27" s="85"/>
      <c r="I27" s="86" t="s">
        <v>135</v>
      </c>
      <c r="J27" s="86"/>
      <c r="K27" s="86"/>
      <c r="L27" s="87"/>
    </row>
    <row r="28" spans="1:12">
      <c r="A28" s="8">
        <v>5</v>
      </c>
      <c r="B28" s="286" t="s">
        <v>4</v>
      </c>
      <c r="C28" s="78" t="s">
        <v>155</v>
      </c>
      <c r="D28" s="78"/>
      <c r="E28" s="78"/>
      <c r="F28" s="78" t="s">
        <v>145</v>
      </c>
      <c r="G28" s="79"/>
      <c r="H28" s="88"/>
      <c r="I28" s="89" t="s">
        <v>143</v>
      </c>
      <c r="J28" s="89"/>
      <c r="K28" s="89"/>
      <c r="L28" s="90"/>
    </row>
    <row r="29" spans="1:12" ht="15" thickBot="1">
      <c r="A29" s="8">
        <v>6</v>
      </c>
      <c r="B29" s="285" t="s">
        <v>5</v>
      </c>
      <c r="C29" s="80"/>
      <c r="D29" s="80"/>
      <c r="E29" s="80"/>
      <c r="F29" s="80">
        <v>410</v>
      </c>
      <c r="G29" s="81"/>
      <c r="H29" s="91"/>
      <c r="I29" s="92" t="s">
        <v>145</v>
      </c>
      <c r="J29" s="93"/>
      <c r="K29" s="93">
        <v>428</v>
      </c>
      <c r="L29" s="94"/>
    </row>
    <row r="30" spans="1:12">
      <c r="A30" s="8">
        <v>7</v>
      </c>
      <c r="B30" s="286" t="s">
        <v>6</v>
      </c>
      <c r="C30" s="26"/>
      <c r="D30" s="26"/>
      <c r="E30" s="26"/>
      <c r="F30" s="26"/>
      <c r="G30" s="25"/>
      <c r="H30" s="82" t="s">
        <v>153</v>
      </c>
      <c r="I30" s="76"/>
      <c r="J30" s="76"/>
      <c r="K30" s="76"/>
      <c r="L30" s="77"/>
    </row>
    <row r="31" spans="1:12">
      <c r="A31" s="8">
        <v>8</v>
      </c>
      <c r="B31" s="286" t="s">
        <v>7</v>
      </c>
      <c r="G31" s="5"/>
      <c r="H31" s="83" t="s">
        <v>155</v>
      </c>
      <c r="I31" s="78"/>
      <c r="J31" s="78"/>
      <c r="K31" s="78" t="s">
        <v>145</v>
      </c>
      <c r="L31" s="79"/>
    </row>
    <row r="32" spans="1:12" ht="15" thickBot="1">
      <c r="A32" s="8">
        <v>9</v>
      </c>
      <c r="B32" s="286" t="s">
        <v>8</v>
      </c>
      <c r="C32" s="6"/>
      <c r="D32" s="6"/>
      <c r="E32" s="6"/>
      <c r="F32" s="6"/>
      <c r="G32" s="7"/>
      <c r="H32" s="84"/>
      <c r="I32" s="80"/>
      <c r="J32" s="80"/>
      <c r="K32" s="80">
        <v>410</v>
      </c>
      <c r="L32" s="81"/>
    </row>
    <row r="33" spans="1:12" ht="15" thickBot="1">
      <c r="A33" s="8">
        <v>10</v>
      </c>
      <c r="B33" s="286" t="s">
        <v>9</v>
      </c>
    </row>
    <row r="34" spans="1:12">
      <c r="A34" s="8">
        <v>11</v>
      </c>
      <c r="B34" s="286" t="s">
        <v>10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50"/>
    </row>
    <row r="35" spans="1:12">
      <c r="A35" s="8">
        <v>12</v>
      </c>
      <c r="B35" s="286" t="s">
        <v>11</v>
      </c>
      <c r="C35" s="134"/>
      <c r="D35" s="134"/>
      <c r="E35" s="134"/>
      <c r="F35" s="134"/>
      <c r="G35" s="134" t="s">
        <v>213</v>
      </c>
      <c r="H35" s="134"/>
      <c r="I35" s="134"/>
      <c r="J35" s="134"/>
      <c r="K35" s="134" t="s">
        <v>267</v>
      </c>
      <c r="L35" s="152"/>
    </row>
    <row r="36" spans="1:12">
      <c r="A36" s="8">
        <v>13</v>
      </c>
      <c r="B36" s="286" t="s">
        <v>12</v>
      </c>
      <c r="C36" s="134"/>
      <c r="D36" s="134"/>
      <c r="E36" s="134"/>
      <c r="F36" s="134"/>
      <c r="G36" s="134" t="s">
        <v>214</v>
      </c>
      <c r="H36" s="134"/>
      <c r="I36" s="134"/>
      <c r="J36" s="134"/>
      <c r="K36" s="134"/>
      <c r="L36" s="152"/>
    </row>
    <row r="37" spans="1:12" ht="15" thickBot="1">
      <c r="A37" s="8">
        <v>14</v>
      </c>
      <c r="B37" s="286" t="s">
        <v>13</v>
      </c>
      <c r="C37" s="174"/>
      <c r="D37" s="174"/>
      <c r="E37" s="174"/>
      <c r="F37" s="174"/>
      <c r="G37" s="174"/>
      <c r="H37" s="174"/>
      <c r="I37" s="174"/>
      <c r="J37" s="174"/>
      <c r="K37" s="174"/>
      <c r="L37" s="154" t="s">
        <v>332</v>
      </c>
    </row>
    <row r="38" spans="1:12" ht="15" thickBot="1">
      <c r="A38" s="9">
        <v>15</v>
      </c>
      <c r="B38" s="287" t="s">
        <v>14</v>
      </c>
      <c r="C38" s="6"/>
      <c r="D38" s="6"/>
      <c r="E38" s="6"/>
      <c r="F38" s="6"/>
      <c r="G38" s="6"/>
    </row>
    <row r="39" spans="1:12">
      <c r="A39" s="11"/>
      <c r="B39" s="12"/>
      <c r="C39" s="1"/>
      <c r="D39" s="1"/>
      <c r="E39" s="1"/>
      <c r="F39" s="1"/>
      <c r="G39" s="17" t="s">
        <v>101</v>
      </c>
      <c r="H39" s="1"/>
      <c r="I39" s="1"/>
      <c r="J39" s="1"/>
      <c r="K39" s="1"/>
      <c r="L39" s="2"/>
    </row>
    <row r="40" spans="1:12" ht="15" thickBot="1">
      <c r="A40" s="13"/>
      <c r="B40" s="14">
        <v>3</v>
      </c>
      <c r="C40" s="3"/>
      <c r="D40" s="3"/>
      <c r="E40" s="3"/>
      <c r="F40" s="3"/>
      <c r="G40" s="3"/>
      <c r="H40" s="3"/>
      <c r="I40" s="3"/>
      <c r="J40" s="3"/>
      <c r="K40" s="3"/>
      <c r="L40" s="4"/>
    </row>
    <row r="41" spans="1:12">
      <c r="A41" s="13"/>
      <c r="B41" s="14"/>
      <c r="C41" s="369" t="s">
        <v>151</v>
      </c>
      <c r="D41" s="369"/>
      <c r="E41" s="369"/>
      <c r="F41" s="369"/>
      <c r="G41" s="370"/>
      <c r="H41" s="317" t="s">
        <v>152</v>
      </c>
      <c r="I41" s="365"/>
      <c r="J41" s="365"/>
      <c r="K41" s="365"/>
      <c r="L41" s="318"/>
    </row>
    <row r="42" spans="1:12" ht="15" thickBot="1">
      <c r="A42" s="15"/>
      <c r="B42" s="16"/>
      <c r="C42" s="371"/>
      <c r="D42" s="371"/>
      <c r="E42" s="371"/>
      <c r="F42" s="371"/>
      <c r="G42" s="372"/>
      <c r="H42" s="366"/>
      <c r="I42" s="367"/>
      <c r="J42" s="367"/>
      <c r="K42" s="367"/>
      <c r="L42" s="368"/>
    </row>
    <row r="43" spans="1:12">
      <c r="A43" s="10">
        <v>1</v>
      </c>
      <c r="B43" s="284" t="s">
        <v>0</v>
      </c>
      <c r="C43" s="86"/>
      <c r="D43" s="86" t="s">
        <v>135</v>
      </c>
      <c r="E43" s="86"/>
      <c r="F43" s="86"/>
      <c r="G43" s="87"/>
      <c r="H43" s="26"/>
      <c r="I43" s="26"/>
      <c r="J43" s="26"/>
      <c r="K43" s="26"/>
      <c r="L43" s="25"/>
    </row>
    <row r="44" spans="1:12">
      <c r="A44" s="8">
        <v>2</v>
      </c>
      <c r="B44" s="285" t="s">
        <v>1</v>
      </c>
      <c r="C44" s="89"/>
      <c r="D44" s="89" t="s">
        <v>143</v>
      </c>
      <c r="E44" s="89"/>
      <c r="F44" s="89"/>
      <c r="G44" s="90"/>
      <c r="L44" s="5"/>
    </row>
    <row r="45" spans="1:12" ht="15" thickBot="1">
      <c r="A45" s="8">
        <v>3</v>
      </c>
      <c r="B45" s="285" t="s">
        <v>2</v>
      </c>
      <c r="C45" s="93"/>
      <c r="D45" s="93" t="s">
        <v>146</v>
      </c>
      <c r="E45" s="93"/>
      <c r="F45" s="93">
        <v>428</v>
      </c>
      <c r="G45" s="94"/>
      <c r="L45" s="5"/>
    </row>
    <row r="46" spans="1:12">
      <c r="A46" s="8">
        <v>4</v>
      </c>
      <c r="B46" s="285" t="s">
        <v>3</v>
      </c>
      <c r="C46" s="76" t="s">
        <v>153</v>
      </c>
      <c r="D46" s="76"/>
      <c r="E46" s="76"/>
      <c r="F46" s="76"/>
      <c r="G46" s="77"/>
      <c r="H46" s="85"/>
      <c r="I46" s="86" t="s">
        <v>135</v>
      </c>
      <c r="J46" s="86"/>
      <c r="K46" s="86"/>
      <c r="L46" s="87"/>
    </row>
    <row r="47" spans="1:12">
      <c r="A47" s="8">
        <v>5</v>
      </c>
      <c r="B47" s="286" t="s">
        <v>4</v>
      </c>
      <c r="C47" s="78" t="s">
        <v>155</v>
      </c>
      <c r="D47" s="78"/>
      <c r="E47" s="78"/>
      <c r="F47" s="78" t="s">
        <v>146</v>
      </c>
      <c r="G47" s="79"/>
      <c r="H47" s="88"/>
      <c r="I47" s="89" t="s">
        <v>143</v>
      </c>
      <c r="J47" s="89"/>
      <c r="K47" s="89"/>
      <c r="L47" s="90"/>
    </row>
    <row r="48" spans="1:12" ht="15" thickBot="1">
      <c r="A48" s="8">
        <v>6</v>
      </c>
      <c r="B48" s="285" t="s">
        <v>5</v>
      </c>
      <c r="C48" s="80"/>
      <c r="D48" s="80"/>
      <c r="E48" s="80"/>
      <c r="F48" s="80">
        <v>410</v>
      </c>
      <c r="G48" s="81"/>
      <c r="H48" s="91"/>
      <c r="I48" s="92" t="s">
        <v>146</v>
      </c>
      <c r="J48" s="93"/>
      <c r="K48" s="93">
        <v>428</v>
      </c>
      <c r="L48" s="94"/>
    </row>
    <row r="49" spans="1:12">
      <c r="A49" s="8">
        <v>7</v>
      </c>
      <c r="B49" s="286" t="s">
        <v>6</v>
      </c>
      <c r="H49" s="82" t="s">
        <v>153</v>
      </c>
      <c r="I49" s="76"/>
      <c r="J49" s="76"/>
      <c r="K49" s="76"/>
      <c r="L49" s="77"/>
    </row>
    <row r="50" spans="1:12">
      <c r="A50" s="8">
        <v>8</v>
      </c>
      <c r="B50" s="286" t="s">
        <v>7</v>
      </c>
      <c r="H50" s="83" t="s">
        <v>155</v>
      </c>
      <c r="I50" s="78"/>
      <c r="J50" s="78"/>
      <c r="K50" s="78" t="s">
        <v>146</v>
      </c>
      <c r="L50" s="79"/>
    </row>
    <row r="51" spans="1:12">
      <c r="A51" s="8">
        <v>9</v>
      </c>
      <c r="B51" s="286" t="s">
        <v>8</v>
      </c>
      <c r="H51" s="83"/>
      <c r="I51" s="78"/>
      <c r="J51" s="78"/>
      <c r="K51" s="78">
        <v>410</v>
      </c>
      <c r="L51" s="79"/>
    </row>
    <row r="52" spans="1:12">
      <c r="A52" s="8">
        <v>10</v>
      </c>
      <c r="B52" s="286" t="s">
        <v>9</v>
      </c>
    </row>
    <row r="53" spans="1:12">
      <c r="A53" s="8">
        <v>11</v>
      </c>
      <c r="B53" s="286" t="s">
        <v>10</v>
      </c>
      <c r="C53" s="134"/>
      <c r="D53" s="134"/>
      <c r="E53" s="134"/>
      <c r="F53" s="134"/>
      <c r="G53" s="134" t="s">
        <v>213</v>
      </c>
      <c r="H53" s="134"/>
      <c r="I53" s="134"/>
      <c r="J53" s="134"/>
      <c r="K53" s="134" t="s">
        <v>215</v>
      </c>
      <c r="L53" s="152"/>
    </row>
    <row r="54" spans="1:12">
      <c r="A54" s="8">
        <v>12</v>
      </c>
      <c r="B54" s="286" t="s">
        <v>11</v>
      </c>
      <c r="C54" s="134"/>
      <c r="D54" s="134"/>
      <c r="E54" s="134"/>
      <c r="F54" s="134"/>
      <c r="G54" s="134" t="s">
        <v>214</v>
      </c>
      <c r="H54" s="134"/>
      <c r="I54" s="134"/>
      <c r="J54" s="134"/>
      <c r="K54" s="134"/>
      <c r="L54" s="152"/>
    </row>
    <row r="55" spans="1:12" ht="15" thickBot="1">
      <c r="A55" s="8">
        <v>13</v>
      </c>
      <c r="B55" s="286" t="s">
        <v>12</v>
      </c>
      <c r="C55" s="174"/>
      <c r="D55" s="174"/>
      <c r="E55" s="174"/>
      <c r="F55" s="174"/>
      <c r="G55" s="174"/>
      <c r="H55" s="174" t="s">
        <v>332</v>
      </c>
      <c r="I55" s="174"/>
      <c r="J55" s="174"/>
      <c r="K55" s="174"/>
      <c r="L55" s="154"/>
    </row>
    <row r="56" spans="1:12">
      <c r="A56" s="8">
        <v>14</v>
      </c>
      <c r="B56" s="286" t="s">
        <v>13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</row>
    <row r="57" spans="1:12" ht="15" thickBot="1">
      <c r="A57" s="9">
        <v>15</v>
      </c>
      <c r="B57" s="287" t="s">
        <v>14</v>
      </c>
      <c r="C57" s="6"/>
      <c r="D57" s="6"/>
      <c r="E57" s="6"/>
      <c r="F57" s="6"/>
      <c r="G57" s="6"/>
      <c r="H57" s="6"/>
      <c r="I57" s="6"/>
      <c r="J57" s="6"/>
      <c r="K57" s="6"/>
      <c r="L57" s="7"/>
    </row>
    <row r="58" spans="1:12">
      <c r="A58" s="11"/>
      <c r="B58" s="12">
        <v>4</v>
      </c>
      <c r="C58" s="1"/>
      <c r="D58" s="1"/>
      <c r="E58" s="1"/>
      <c r="F58" s="1"/>
      <c r="G58" s="17"/>
      <c r="H58" s="1"/>
      <c r="I58" s="1"/>
      <c r="J58" s="1"/>
      <c r="K58" s="1"/>
      <c r="L58" s="2"/>
    </row>
    <row r="59" spans="1:12" ht="15" thickBot="1">
      <c r="A59" s="13"/>
      <c r="B59" s="14"/>
      <c r="C59" s="3"/>
      <c r="D59" s="3"/>
      <c r="E59" s="3"/>
      <c r="F59" s="3"/>
      <c r="G59" s="3" t="s">
        <v>102</v>
      </c>
      <c r="H59" s="3"/>
      <c r="I59" s="3"/>
      <c r="J59" s="3"/>
      <c r="K59" s="3"/>
      <c r="L59" s="4"/>
    </row>
    <row r="60" spans="1:12">
      <c r="A60" s="13"/>
      <c r="B60" s="14"/>
      <c r="C60" s="369" t="s">
        <v>151</v>
      </c>
      <c r="D60" s="369"/>
      <c r="E60" s="369"/>
      <c r="F60" s="369"/>
      <c r="G60" s="370"/>
      <c r="H60" s="317" t="s">
        <v>152</v>
      </c>
      <c r="I60" s="365"/>
      <c r="J60" s="365"/>
      <c r="K60" s="365"/>
      <c r="L60" s="318"/>
    </row>
    <row r="61" spans="1:12" ht="15" thickBot="1">
      <c r="A61" s="15"/>
      <c r="B61" s="16"/>
      <c r="C61" s="371"/>
      <c r="D61" s="371"/>
      <c r="E61" s="371"/>
      <c r="F61" s="371"/>
      <c r="G61" s="372"/>
      <c r="H61" s="366"/>
      <c r="I61" s="367"/>
      <c r="J61" s="367"/>
      <c r="K61" s="367"/>
      <c r="L61" s="368"/>
    </row>
    <row r="62" spans="1:12">
      <c r="A62" s="10">
        <v>1</v>
      </c>
      <c r="B62" s="284" t="s">
        <v>0</v>
      </c>
      <c r="C62" s="86"/>
      <c r="D62" s="86" t="s">
        <v>135</v>
      </c>
      <c r="E62" s="86"/>
      <c r="F62" s="86"/>
      <c r="G62" s="87"/>
    </row>
    <row r="63" spans="1:12">
      <c r="A63" s="8">
        <v>2</v>
      </c>
      <c r="B63" s="285" t="s">
        <v>1</v>
      </c>
      <c r="C63" s="89"/>
      <c r="D63" s="89" t="s">
        <v>143</v>
      </c>
      <c r="E63" s="89"/>
      <c r="F63" s="89"/>
      <c r="G63" s="90"/>
    </row>
    <row r="64" spans="1:12" ht="15" thickBot="1">
      <c r="A64" s="8">
        <v>3</v>
      </c>
      <c r="B64" s="285" t="s">
        <v>2</v>
      </c>
      <c r="C64" s="93"/>
      <c r="D64" s="93" t="s">
        <v>148</v>
      </c>
      <c r="E64" s="93"/>
      <c r="F64" s="93"/>
      <c r="G64" s="94">
        <v>428</v>
      </c>
    </row>
    <row r="65" spans="1:18">
      <c r="A65" s="8">
        <v>4</v>
      </c>
      <c r="B65" s="285" t="s">
        <v>3</v>
      </c>
      <c r="C65" s="76" t="s">
        <v>153</v>
      </c>
      <c r="D65" s="76"/>
      <c r="E65" s="76"/>
      <c r="F65" s="76"/>
      <c r="G65" s="77"/>
      <c r="H65" s="85"/>
      <c r="I65" s="86" t="s">
        <v>135</v>
      </c>
      <c r="J65" s="86"/>
      <c r="K65" s="86"/>
      <c r="L65" s="87"/>
    </row>
    <row r="66" spans="1:18">
      <c r="A66" s="8">
        <v>5</v>
      </c>
      <c r="B66" s="286" t="s">
        <v>4</v>
      </c>
      <c r="C66" s="78" t="s">
        <v>155</v>
      </c>
      <c r="D66" s="78"/>
      <c r="E66" s="78"/>
      <c r="F66" s="78" t="s">
        <v>148</v>
      </c>
      <c r="G66" s="79"/>
      <c r="H66" s="88"/>
      <c r="I66" s="89" t="s">
        <v>143</v>
      </c>
      <c r="J66" s="89"/>
      <c r="K66" s="89"/>
      <c r="L66" s="90"/>
    </row>
    <row r="67" spans="1:18" ht="15" thickBot="1">
      <c r="A67" s="8">
        <v>6</v>
      </c>
      <c r="B67" s="285" t="s">
        <v>5</v>
      </c>
      <c r="C67" s="80"/>
      <c r="D67" s="80"/>
      <c r="E67" s="80"/>
      <c r="F67" s="80"/>
      <c r="G67" s="81">
        <v>410</v>
      </c>
      <c r="H67" s="91"/>
      <c r="I67" s="92" t="s">
        <v>148</v>
      </c>
      <c r="J67" s="93"/>
      <c r="K67" s="93"/>
      <c r="L67" s="94">
        <v>428</v>
      </c>
    </row>
    <row r="68" spans="1:18">
      <c r="A68" s="8">
        <v>7</v>
      </c>
      <c r="B68" s="286" t="s">
        <v>6</v>
      </c>
      <c r="C68" s="1" t="s">
        <v>258</v>
      </c>
      <c r="D68" s="2"/>
      <c r="E68" s="135"/>
      <c r="F68" s="136" t="s">
        <v>16</v>
      </c>
      <c r="H68" s="82" t="s">
        <v>153</v>
      </c>
      <c r="I68" s="76"/>
      <c r="J68" s="76"/>
      <c r="K68" s="76"/>
      <c r="L68" s="77"/>
    </row>
    <row r="69" spans="1:18">
      <c r="A69" s="8">
        <v>8</v>
      </c>
      <c r="B69" s="286" t="s">
        <v>7</v>
      </c>
      <c r="C69" s="3" t="s">
        <v>193</v>
      </c>
      <c r="D69" s="4"/>
      <c r="E69" s="137" t="s">
        <v>258</v>
      </c>
      <c r="F69" s="138"/>
      <c r="H69" s="83" t="s">
        <v>155</v>
      </c>
      <c r="I69" s="78"/>
      <c r="J69" s="78"/>
      <c r="K69" s="78" t="s">
        <v>148</v>
      </c>
      <c r="L69" s="79"/>
    </row>
    <row r="70" spans="1:18" ht="15" thickBot="1">
      <c r="A70" s="8">
        <v>9</v>
      </c>
      <c r="B70" s="286" t="s">
        <v>8</v>
      </c>
      <c r="C70" s="3" t="s">
        <v>15</v>
      </c>
      <c r="D70" s="4"/>
      <c r="E70" s="139" t="s">
        <v>189</v>
      </c>
      <c r="F70" s="140"/>
      <c r="H70" s="84"/>
      <c r="I70" s="80"/>
      <c r="J70" s="80"/>
      <c r="K70" s="80"/>
      <c r="L70" s="81">
        <v>410</v>
      </c>
    </row>
    <row r="71" spans="1:18">
      <c r="A71" s="8">
        <v>10</v>
      </c>
      <c r="B71" s="286" t="s">
        <v>9</v>
      </c>
      <c r="C71" s="3">
        <v>1</v>
      </c>
      <c r="D71" s="4"/>
      <c r="E71" s="139" t="s">
        <v>190</v>
      </c>
      <c r="F71" s="140"/>
    </row>
    <row r="72" spans="1:18" ht="15" thickBot="1">
      <c r="A72" s="8">
        <v>11</v>
      </c>
      <c r="B72" s="286" t="s">
        <v>10</v>
      </c>
      <c r="C72" s="57"/>
      <c r="D72" s="58"/>
      <c r="E72" s="141"/>
      <c r="F72" s="142"/>
    </row>
    <row r="73" spans="1:18">
      <c r="A73" s="8">
        <v>12</v>
      </c>
      <c r="B73" s="286" t="s">
        <v>11</v>
      </c>
    </row>
    <row r="74" spans="1:18">
      <c r="A74" s="8">
        <v>13</v>
      </c>
      <c r="B74" s="286" t="s">
        <v>12</v>
      </c>
    </row>
    <row r="75" spans="1:18">
      <c r="A75" s="8">
        <v>14</v>
      </c>
      <c r="B75" s="286" t="s">
        <v>13</v>
      </c>
    </row>
    <row r="76" spans="1:18" ht="15" thickBot="1">
      <c r="A76" s="9">
        <v>15</v>
      </c>
      <c r="B76" s="287" t="s">
        <v>14</v>
      </c>
    </row>
    <row r="77" spans="1:18">
      <c r="A77" s="11"/>
      <c r="B77" s="12"/>
      <c r="C77" s="1"/>
      <c r="D77" s="1"/>
      <c r="E77" s="1"/>
      <c r="F77" s="1"/>
      <c r="G77" s="17" t="s">
        <v>103</v>
      </c>
      <c r="H77" s="1"/>
      <c r="I77" s="1"/>
      <c r="J77" s="1"/>
      <c r="K77" s="1"/>
      <c r="L77" s="2"/>
      <c r="M77" s="40"/>
      <c r="N77" s="1"/>
      <c r="O77" s="1"/>
      <c r="P77" s="1"/>
      <c r="Q77" s="1"/>
      <c r="R77" s="2"/>
    </row>
    <row r="78" spans="1:18" ht="15" thickBot="1">
      <c r="A78" s="13"/>
      <c r="B78" s="14"/>
      <c r="C78" s="3"/>
      <c r="D78" s="3"/>
      <c r="E78" s="3"/>
      <c r="F78" s="3"/>
      <c r="G78" s="3"/>
      <c r="H78" s="3"/>
      <c r="I78" s="3"/>
      <c r="J78" s="3"/>
      <c r="K78" s="3"/>
      <c r="L78" s="4"/>
      <c r="M78" s="56"/>
      <c r="N78" s="57"/>
      <c r="O78" s="57"/>
      <c r="P78" s="57"/>
      <c r="Q78" s="57"/>
      <c r="R78" s="58"/>
    </row>
    <row r="79" spans="1:18">
      <c r="A79" s="13"/>
      <c r="B79" s="14">
        <v>5</v>
      </c>
      <c r="C79" s="365" t="s">
        <v>15</v>
      </c>
      <c r="D79" s="318"/>
      <c r="E79" s="317" t="s">
        <v>16</v>
      </c>
      <c r="F79" s="318"/>
      <c r="G79" s="317" t="s">
        <v>17</v>
      </c>
      <c r="H79" s="318"/>
      <c r="I79" s="317" t="s">
        <v>18</v>
      </c>
      <c r="J79" s="318"/>
      <c r="K79" s="343" t="s">
        <v>19</v>
      </c>
      <c r="L79" s="318"/>
      <c r="M79" s="317" t="s">
        <v>185</v>
      </c>
      <c r="N79" s="318"/>
      <c r="O79" s="317" t="s">
        <v>186</v>
      </c>
      <c r="P79" s="318"/>
      <c r="Q79" s="317" t="s">
        <v>187</v>
      </c>
      <c r="R79" s="360"/>
    </row>
    <row r="80" spans="1:18" ht="15" thickBot="1">
      <c r="A80" s="15"/>
      <c r="B80" s="16"/>
      <c r="C80" s="39"/>
      <c r="D80" s="16"/>
      <c r="E80" s="15"/>
      <c r="F80" s="16"/>
      <c r="G80" s="15"/>
      <c r="H80" s="16"/>
      <c r="I80" s="15"/>
      <c r="J80" s="39"/>
      <c r="K80" s="184"/>
      <c r="L80" s="16"/>
      <c r="M80" s="15"/>
      <c r="N80" s="16"/>
      <c r="O80" s="15"/>
      <c r="P80" s="16"/>
      <c r="Q80" s="15"/>
      <c r="R80" s="133"/>
    </row>
    <row r="81" spans="1:18">
      <c r="A81" s="10">
        <v>1</v>
      </c>
      <c r="B81" s="284" t="s">
        <v>0</v>
      </c>
      <c r="C81" s="86"/>
      <c r="D81" s="86" t="s">
        <v>135</v>
      </c>
      <c r="E81" s="86"/>
      <c r="F81" s="86"/>
      <c r="G81" s="87"/>
      <c r="H81" s="265"/>
      <c r="I81" s="265"/>
      <c r="J81" s="265"/>
    </row>
    <row r="82" spans="1:18">
      <c r="A82" s="8">
        <v>2</v>
      </c>
      <c r="B82" s="285" t="s">
        <v>1</v>
      </c>
      <c r="C82" s="89"/>
      <c r="D82" s="89" t="s">
        <v>143</v>
      </c>
      <c r="E82" s="89"/>
      <c r="F82" s="89"/>
      <c r="G82" s="90"/>
      <c r="H82" s="265"/>
      <c r="I82" s="265"/>
      <c r="J82" s="265"/>
    </row>
    <row r="83" spans="1:18" ht="15" thickBot="1">
      <c r="A83" s="8">
        <v>3</v>
      </c>
      <c r="B83" s="285" t="s">
        <v>2</v>
      </c>
      <c r="C83" s="93"/>
      <c r="D83" s="93" t="s">
        <v>149</v>
      </c>
      <c r="E83" s="93"/>
      <c r="F83" s="93"/>
      <c r="G83" s="94">
        <v>428</v>
      </c>
      <c r="H83" s="265"/>
      <c r="I83" s="265"/>
      <c r="J83" s="265"/>
    </row>
    <row r="84" spans="1:18">
      <c r="A84" s="8">
        <v>4</v>
      </c>
      <c r="B84" s="285" t="s">
        <v>3</v>
      </c>
      <c r="C84" s="76" t="s">
        <v>153</v>
      </c>
      <c r="D84" s="76"/>
      <c r="E84" s="76"/>
      <c r="F84" s="76"/>
      <c r="G84" s="77"/>
      <c r="H84" s="212"/>
      <c r="I84" s="212"/>
      <c r="J84" s="212"/>
      <c r="K84" s="85"/>
      <c r="L84" s="86" t="s">
        <v>135</v>
      </c>
      <c r="M84" s="86"/>
      <c r="N84" s="86"/>
      <c r="O84" s="87"/>
      <c r="P84" s="265"/>
      <c r="Q84" s="265"/>
      <c r="R84" s="265"/>
    </row>
    <row r="85" spans="1:18">
      <c r="A85" s="8">
        <v>5</v>
      </c>
      <c r="B85" s="286" t="s">
        <v>4</v>
      </c>
      <c r="C85" s="78" t="s">
        <v>155</v>
      </c>
      <c r="D85" s="78"/>
      <c r="E85" s="78"/>
      <c r="F85" s="78" t="s">
        <v>149</v>
      </c>
      <c r="G85" s="79"/>
      <c r="H85" s="212"/>
      <c r="I85" s="212"/>
      <c r="J85" s="212"/>
      <c r="K85" s="88"/>
      <c r="L85" s="89" t="s">
        <v>143</v>
      </c>
      <c r="M85" s="89"/>
      <c r="N85" s="89"/>
      <c r="O85" s="90">
        <v>428</v>
      </c>
      <c r="P85" s="265"/>
      <c r="Q85" s="265"/>
      <c r="R85" s="265"/>
    </row>
    <row r="86" spans="1:18" ht="15" thickBot="1">
      <c r="A86" s="8">
        <v>6</v>
      </c>
      <c r="B86" s="285" t="s">
        <v>5</v>
      </c>
      <c r="C86" s="80"/>
      <c r="D86" s="80"/>
      <c r="E86" s="80"/>
      <c r="F86" s="80"/>
      <c r="G86" s="81">
        <v>410</v>
      </c>
      <c r="H86" s="212"/>
      <c r="I86" s="212"/>
      <c r="J86" s="212"/>
      <c r="K86" s="91"/>
      <c r="L86" s="92" t="s">
        <v>149</v>
      </c>
      <c r="M86" s="93"/>
      <c r="N86" s="93"/>
      <c r="O86" s="94"/>
      <c r="P86" s="265"/>
      <c r="Q86" s="265"/>
      <c r="R86" s="265"/>
    </row>
    <row r="87" spans="1:18">
      <c r="A87" s="8">
        <v>7</v>
      </c>
      <c r="B87" s="286" t="s">
        <v>6</v>
      </c>
      <c r="C87" s="1" t="s">
        <v>314</v>
      </c>
      <c r="D87" s="2"/>
      <c r="E87" s="232" t="s">
        <v>264</v>
      </c>
      <c r="F87" s="177"/>
      <c r="K87" s="82" t="s">
        <v>153</v>
      </c>
      <c r="L87" s="76"/>
      <c r="M87" s="76"/>
      <c r="N87" s="76"/>
      <c r="O87" s="77"/>
      <c r="P87" s="212"/>
      <c r="Q87" s="212"/>
      <c r="R87" s="212"/>
    </row>
    <row r="88" spans="1:18">
      <c r="A88" s="8">
        <v>8</v>
      </c>
      <c r="B88" s="286" t="s">
        <v>7</v>
      </c>
      <c r="C88" s="3" t="s">
        <v>193</v>
      </c>
      <c r="D88" s="4"/>
      <c r="E88" s="178" t="s">
        <v>258</v>
      </c>
      <c r="F88" s="177"/>
      <c r="K88" s="83" t="s">
        <v>155</v>
      </c>
      <c r="L88" s="78"/>
      <c r="M88" s="78"/>
      <c r="N88" s="78" t="s">
        <v>149</v>
      </c>
      <c r="O88" s="79"/>
      <c r="P88" s="212"/>
      <c r="Q88" s="212"/>
      <c r="R88" s="212"/>
    </row>
    <row r="89" spans="1:18" ht="15" thickBot="1">
      <c r="A89" s="8">
        <v>9</v>
      </c>
      <c r="B89" s="286" t="s">
        <v>8</v>
      </c>
      <c r="C89" s="3" t="s">
        <v>15</v>
      </c>
      <c r="D89" s="4"/>
      <c r="E89" s="179" t="s">
        <v>189</v>
      </c>
      <c r="F89" s="179"/>
      <c r="K89" s="84"/>
      <c r="L89" s="80"/>
      <c r="M89" s="80"/>
      <c r="N89" s="80"/>
      <c r="O89" s="81">
        <v>410</v>
      </c>
      <c r="P89" s="212"/>
      <c r="Q89" s="212"/>
      <c r="R89" s="212"/>
    </row>
    <row r="90" spans="1:18">
      <c r="A90" s="8">
        <v>10</v>
      </c>
      <c r="B90" s="286" t="s">
        <v>9</v>
      </c>
      <c r="C90" s="3">
        <v>1</v>
      </c>
      <c r="D90" s="4"/>
      <c r="E90" s="179" t="s">
        <v>190</v>
      </c>
      <c r="F90" s="179"/>
    </row>
    <row r="91" spans="1:18" ht="15" thickBot="1">
      <c r="A91" s="8">
        <v>11</v>
      </c>
      <c r="B91" s="286" t="s">
        <v>10</v>
      </c>
      <c r="C91" s="57"/>
      <c r="D91" s="58" t="s">
        <v>315</v>
      </c>
      <c r="E91" s="177"/>
      <c r="F91" s="177"/>
    </row>
    <row r="92" spans="1:18">
      <c r="A92" s="8">
        <v>12</v>
      </c>
      <c r="B92" s="286" t="s">
        <v>11</v>
      </c>
    </row>
    <row r="93" spans="1:18">
      <c r="A93" s="8">
        <v>13</v>
      </c>
      <c r="B93" s="286" t="s">
        <v>12</v>
      </c>
    </row>
    <row r="94" spans="1:18">
      <c r="A94" s="8">
        <v>14</v>
      </c>
      <c r="B94" s="286" t="s">
        <v>13</v>
      </c>
    </row>
    <row r="95" spans="1:18" ht="15" thickBot="1">
      <c r="A95" s="9">
        <v>15</v>
      </c>
      <c r="B95" s="287" t="s">
        <v>14</v>
      </c>
      <c r="C95" s="6"/>
      <c r="D95" s="6"/>
      <c r="E95" s="6"/>
      <c r="F95" s="6"/>
      <c r="G95" s="6"/>
      <c r="H95" s="6"/>
      <c r="I95" s="6"/>
      <c r="J95" s="6"/>
      <c r="K95" s="6"/>
      <c r="L95" s="7"/>
    </row>
    <row r="96" spans="1:18">
      <c r="A96" s="11"/>
      <c r="B96" s="12">
        <v>6</v>
      </c>
      <c r="C96" s="1"/>
      <c r="D96" s="1"/>
      <c r="E96" s="1"/>
      <c r="F96" s="1"/>
      <c r="G96" s="17" t="s">
        <v>104</v>
      </c>
      <c r="H96" s="1"/>
      <c r="I96" s="1"/>
      <c r="J96" s="1"/>
      <c r="K96" s="1"/>
      <c r="L96" s="2"/>
      <c r="M96" s="40"/>
      <c r="N96" s="1"/>
      <c r="O96" s="1"/>
      <c r="P96" s="1"/>
      <c r="Q96" s="1"/>
      <c r="R96" s="2"/>
    </row>
    <row r="97" spans="1:18" ht="15" thickBot="1">
      <c r="A97" s="13"/>
      <c r="B97" s="14"/>
      <c r="C97" s="3"/>
      <c r="D97" s="3"/>
      <c r="E97" s="3"/>
      <c r="F97" s="3"/>
      <c r="G97" s="3"/>
      <c r="H97" s="3"/>
      <c r="I97" s="3"/>
      <c r="J97" s="3"/>
      <c r="K97" s="3"/>
      <c r="L97" s="4"/>
      <c r="M97" s="56"/>
      <c r="N97" s="57"/>
      <c r="O97" s="57"/>
      <c r="P97" s="57"/>
      <c r="Q97" s="57"/>
      <c r="R97" s="58"/>
    </row>
    <row r="98" spans="1:18">
      <c r="A98" s="13"/>
      <c r="B98" s="14"/>
      <c r="C98" s="365" t="s">
        <v>15</v>
      </c>
      <c r="D98" s="318"/>
      <c r="E98" s="317" t="s">
        <v>16</v>
      </c>
      <c r="F98" s="318"/>
      <c r="G98" s="317" t="s">
        <v>17</v>
      </c>
      <c r="H98" s="318"/>
      <c r="I98" s="317" t="s">
        <v>18</v>
      </c>
      <c r="J98" s="318"/>
      <c r="K98" s="343" t="s">
        <v>19</v>
      </c>
      <c r="L98" s="318"/>
      <c r="M98" s="317" t="s">
        <v>185</v>
      </c>
      <c r="N98" s="318"/>
      <c r="O98" s="317" t="s">
        <v>186</v>
      </c>
      <c r="P98" s="318"/>
      <c r="Q98" s="317" t="s">
        <v>187</v>
      </c>
      <c r="R98" s="360"/>
    </row>
    <row r="99" spans="1:18" ht="15" thickBot="1">
      <c r="A99" s="15"/>
      <c r="B99" s="16"/>
      <c r="C99" s="39"/>
      <c r="D99" s="16"/>
      <c r="E99" s="15"/>
      <c r="F99" s="16"/>
      <c r="G99" s="15"/>
      <c r="H99" s="16"/>
      <c r="I99" s="15"/>
      <c r="J99" s="39"/>
      <c r="K99" s="184"/>
      <c r="L99" s="16"/>
      <c r="M99" s="15"/>
      <c r="N99" s="16"/>
      <c r="O99" s="15"/>
      <c r="P99" s="16"/>
      <c r="Q99" s="15"/>
      <c r="R99" s="133"/>
    </row>
    <row r="100" spans="1:18">
      <c r="A100" s="10">
        <v>1</v>
      </c>
      <c r="B100" s="284" t="s">
        <v>0</v>
      </c>
      <c r="K100" s="135"/>
      <c r="L100" s="206" t="s">
        <v>135</v>
      </c>
      <c r="M100" s="206"/>
      <c r="N100" s="206"/>
      <c r="O100" s="136"/>
      <c r="P100" s="177"/>
      <c r="Q100" s="177"/>
      <c r="R100" s="177"/>
    </row>
    <row r="101" spans="1:18">
      <c r="A101" s="8">
        <v>2</v>
      </c>
      <c r="B101" s="285" t="s">
        <v>1</v>
      </c>
      <c r="K101" s="207"/>
      <c r="L101" s="177" t="s">
        <v>143</v>
      </c>
      <c r="M101" s="177"/>
      <c r="N101" s="177"/>
      <c r="O101" s="138"/>
      <c r="P101" s="177"/>
      <c r="Q101" s="177">
        <v>428</v>
      </c>
      <c r="R101" s="177"/>
    </row>
    <row r="102" spans="1:18" ht="15" thickBot="1">
      <c r="A102" s="8">
        <v>3</v>
      </c>
      <c r="B102" s="285" t="s">
        <v>2</v>
      </c>
      <c r="K102" s="141"/>
      <c r="L102" s="208" t="s">
        <v>160</v>
      </c>
      <c r="M102" s="209"/>
      <c r="N102" s="209"/>
      <c r="O102" s="142"/>
      <c r="P102" s="177"/>
      <c r="Q102" s="177"/>
      <c r="R102" s="177"/>
    </row>
    <row r="103" spans="1:18">
      <c r="A103" s="8">
        <v>4</v>
      </c>
      <c r="B103" s="285" t="s">
        <v>3</v>
      </c>
      <c r="C103" s="216"/>
      <c r="D103" s="216" t="s">
        <v>135</v>
      </c>
      <c r="E103" s="216"/>
      <c r="F103" s="216"/>
      <c r="G103" s="217"/>
      <c r="H103" s="216"/>
      <c r="I103" s="216"/>
      <c r="J103" s="217"/>
      <c r="K103" s="210" t="s">
        <v>153</v>
      </c>
      <c r="L103" s="210"/>
      <c r="M103" s="210"/>
      <c r="N103" s="210"/>
      <c r="O103" s="211"/>
      <c r="P103" s="212"/>
      <c r="Q103" s="212"/>
      <c r="R103" s="212"/>
    </row>
    <row r="104" spans="1:18">
      <c r="A104" s="8">
        <v>5</v>
      </c>
      <c r="B104" s="286" t="s">
        <v>4</v>
      </c>
      <c r="C104" s="222"/>
      <c r="D104" s="222" t="s">
        <v>143</v>
      </c>
      <c r="E104" s="222"/>
      <c r="F104" s="222"/>
      <c r="G104" s="218"/>
      <c r="H104" s="222"/>
      <c r="I104" s="222"/>
      <c r="J104" s="218"/>
      <c r="K104" s="212" t="s">
        <v>155</v>
      </c>
      <c r="L104" s="212"/>
      <c r="M104" s="212"/>
      <c r="N104" s="212" t="s">
        <v>160</v>
      </c>
      <c r="O104" s="213"/>
      <c r="P104" s="212"/>
      <c r="Q104" s="212">
        <v>410</v>
      </c>
      <c r="R104" s="212"/>
    </row>
    <row r="105" spans="1:18" ht="15" thickBot="1">
      <c r="A105" s="8">
        <v>6</v>
      </c>
      <c r="B105" s="285" t="s">
        <v>5</v>
      </c>
      <c r="C105" s="220"/>
      <c r="D105" s="219" t="s">
        <v>160</v>
      </c>
      <c r="E105" s="220"/>
      <c r="F105" s="220"/>
      <c r="G105" s="221">
        <v>428</v>
      </c>
      <c r="H105" s="222"/>
      <c r="I105" s="222"/>
      <c r="J105" s="218"/>
      <c r="K105" s="214"/>
      <c r="L105" s="214"/>
      <c r="M105" s="214"/>
      <c r="N105" s="214"/>
      <c r="O105" s="215"/>
      <c r="P105" s="212"/>
      <c r="Q105" s="212"/>
      <c r="R105" s="212"/>
    </row>
    <row r="106" spans="1:18">
      <c r="A106" s="8">
        <v>7</v>
      </c>
      <c r="B106" s="286" t="s">
        <v>6</v>
      </c>
      <c r="C106" s="76" t="s">
        <v>153</v>
      </c>
      <c r="D106" s="76"/>
      <c r="E106" s="76"/>
      <c r="F106" s="76"/>
      <c r="G106" s="77"/>
      <c r="H106" s="78"/>
      <c r="I106" s="78"/>
      <c r="J106" s="79"/>
      <c r="K106" s="125" t="s">
        <v>285</v>
      </c>
      <c r="L106" s="127"/>
      <c r="M106" s="187" t="s">
        <v>258</v>
      </c>
      <c r="N106" s="187"/>
      <c r="O106" s="165" t="s">
        <v>258</v>
      </c>
      <c r="P106" s="166"/>
    </row>
    <row r="107" spans="1:18">
      <c r="A107" s="8">
        <v>8</v>
      </c>
      <c r="B107" s="286" t="s">
        <v>7</v>
      </c>
      <c r="C107" s="78" t="s">
        <v>155</v>
      </c>
      <c r="D107" s="78"/>
      <c r="E107" s="78"/>
      <c r="F107" s="78" t="s">
        <v>160</v>
      </c>
      <c r="G107" s="79"/>
      <c r="H107" s="78"/>
      <c r="I107" s="78"/>
      <c r="J107" s="79"/>
      <c r="K107" s="128"/>
      <c r="L107" s="129">
        <v>6</v>
      </c>
      <c r="M107" s="187" t="s">
        <v>193</v>
      </c>
      <c r="N107" s="187"/>
      <c r="O107" s="167" t="s">
        <v>198</v>
      </c>
      <c r="P107" s="168"/>
    </row>
    <row r="108" spans="1:18" ht="15" thickBot="1">
      <c r="A108" s="8">
        <v>9</v>
      </c>
      <c r="B108" s="286" t="s">
        <v>8</v>
      </c>
      <c r="C108" s="80"/>
      <c r="D108" s="80"/>
      <c r="E108" s="80"/>
      <c r="F108" s="80"/>
      <c r="G108" s="81">
        <v>410</v>
      </c>
      <c r="H108" s="80"/>
      <c r="I108" s="80"/>
      <c r="J108" s="81"/>
      <c r="K108" s="128" t="s">
        <v>283</v>
      </c>
      <c r="L108" s="129"/>
      <c r="M108" s="187">
        <v>6</v>
      </c>
      <c r="N108" s="187"/>
      <c r="O108" s="167">
        <v>7</v>
      </c>
      <c r="P108" s="168"/>
    </row>
    <row r="109" spans="1:18">
      <c r="A109" s="8">
        <v>10</v>
      </c>
      <c r="B109" s="286" t="s">
        <v>9</v>
      </c>
      <c r="K109" s="128" t="s">
        <v>227</v>
      </c>
      <c r="L109" s="129"/>
      <c r="M109" s="187"/>
      <c r="N109" s="187"/>
      <c r="O109" s="167"/>
      <c r="P109" s="168" t="s">
        <v>199</v>
      </c>
    </row>
    <row r="110" spans="1:18" ht="15" thickBot="1">
      <c r="A110" s="8">
        <v>11</v>
      </c>
      <c r="B110" s="286" t="s">
        <v>10</v>
      </c>
      <c r="K110" s="130"/>
      <c r="L110" s="132"/>
      <c r="M110" s="187"/>
      <c r="N110" s="187" t="s">
        <v>195</v>
      </c>
      <c r="O110" s="169"/>
      <c r="P110" s="170"/>
    </row>
    <row r="111" spans="1:18">
      <c r="A111" s="8">
        <v>12</v>
      </c>
      <c r="B111" s="286" t="s">
        <v>11</v>
      </c>
    </row>
    <row r="112" spans="1:18">
      <c r="A112" s="8">
        <v>13</v>
      </c>
      <c r="B112" s="286" t="s">
        <v>12</v>
      </c>
    </row>
    <row r="113" spans="1:18">
      <c r="A113" s="8">
        <v>14</v>
      </c>
      <c r="B113" s="286" t="s">
        <v>13</v>
      </c>
    </row>
    <row r="114" spans="1:18" ht="15" thickBot="1">
      <c r="A114" s="9">
        <v>15</v>
      </c>
      <c r="B114" s="287" t="s">
        <v>14</v>
      </c>
      <c r="C114" s="6"/>
      <c r="D114" s="6"/>
      <c r="E114" s="6"/>
      <c r="F114" s="6"/>
      <c r="G114" s="6"/>
      <c r="H114" s="6"/>
      <c r="I114" s="6"/>
      <c r="J114" s="6"/>
      <c r="K114" s="6"/>
      <c r="L114" s="7"/>
    </row>
    <row r="115" spans="1:18">
      <c r="A115" s="11"/>
      <c r="B115" s="12"/>
      <c r="C115" s="1"/>
      <c r="D115" s="1"/>
      <c r="E115" s="1"/>
      <c r="F115" s="1"/>
      <c r="G115" s="17" t="s">
        <v>105</v>
      </c>
      <c r="H115" s="1"/>
      <c r="I115" s="1"/>
      <c r="J115" s="1"/>
      <c r="K115" s="1"/>
      <c r="L115" s="2"/>
      <c r="M115" s="40"/>
      <c r="N115" s="1"/>
      <c r="O115" s="1"/>
      <c r="P115" s="1"/>
      <c r="Q115" s="1"/>
      <c r="R115" s="2"/>
    </row>
    <row r="116" spans="1:18" ht="15" thickBot="1">
      <c r="A116" s="13"/>
      <c r="B116" s="14">
        <v>7</v>
      </c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56"/>
      <c r="N116" s="57"/>
      <c r="O116" s="57"/>
      <c r="P116" s="57"/>
      <c r="Q116" s="57"/>
      <c r="R116" s="58"/>
    </row>
    <row r="117" spans="1:18">
      <c r="A117" s="13"/>
      <c r="B117" s="14"/>
      <c r="C117" s="365" t="s">
        <v>15</v>
      </c>
      <c r="D117" s="318"/>
      <c r="E117" s="317" t="s">
        <v>16</v>
      </c>
      <c r="F117" s="318"/>
      <c r="G117" s="317" t="s">
        <v>17</v>
      </c>
      <c r="H117" s="318"/>
      <c r="I117" s="317" t="s">
        <v>18</v>
      </c>
      <c r="J117" s="318"/>
      <c r="K117" s="343" t="s">
        <v>19</v>
      </c>
      <c r="L117" s="318"/>
      <c r="M117" s="317" t="s">
        <v>185</v>
      </c>
      <c r="N117" s="318"/>
      <c r="O117" s="317" t="s">
        <v>186</v>
      </c>
      <c r="P117" s="318"/>
      <c r="Q117" s="317" t="s">
        <v>187</v>
      </c>
      <c r="R117" s="360"/>
    </row>
    <row r="118" spans="1:18" ht="15" thickBot="1">
      <c r="A118" s="15"/>
      <c r="B118" s="16"/>
      <c r="C118" s="39"/>
      <c r="D118" s="16"/>
      <c r="E118" s="15"/>
      <c r="F118" s="16"/>
      <c r="G118" s="15"/>
      <c r="H118" s="16"/>
      <c r="I118" s="15"/>
      <c r="J118" s="39"/>
      <c r="K118" s="184"/>
      <c r="L118" s="16"/>
      <c r="M118" s="15"/>
      <c r="N118" s="16"/>
      <c r="O118" s="15"/>
      <c r="P118" s="16"/>
      <c r="Q118" s="15"/>
      <c r="R118" s="133"/>
    </row>
    <row r="119" spans="1:18">
      <c r="A119" s="10">
        <v>1</v>
      </c>
      <c r="B119" s="284" t="s">
        <v>0</v>
      </c>
      <c r="K119" s="85"/>
      <c r="L119" s="86" t="s">
        <v>135</v>
      </c>
      <c r="M119" s="86"/>
      <c r="N119" s="86"/>
      <c r="O119" s="87"/>
      <c r="P119" s="89"/>
      <c r="Q119" s="89"/>
      <c r="R119" s="89"/>
    </row>
    <row r="120" spans="1:18">
      <c r="A120" s="8">
        <v>2</v>
      </c>
      <c r="B120" s="285" t="s">
        <v>1</v>
      </c>
      <c r="K120" s="88"/>
      <c r="L120" s="89" t="s">
        <v>143</v>
      </c>
      <c r="M120" s="89"/>
      <c r="N120" s="89"/>
      <c r="O120" s="90"/>
      <c r="P120" s="89"/>
      <c r="Q120" s="89"/>
      <c r="R120" s="89"/>
    </row>
    <row r="121" spans="1:18" ht="15" thickBot="1">
      <c r="A121" s="8">
        <v>3</v>
      </c>
      <c r="B121" s="285" t="s">
        <v>2</v>
      </c>
      <c r="K121" s="91"/>
      <c r="L121" s="92" t="s">
        <v>161</v>
      </c>
      <c r="M121" s="93"/>
      <c r="N121" s="93"/>
      <c r="O121" s="94">
        <v>428</v>
      </c>
      <c r="P121" s="89"/>
      <c r="Q121" s="89"/>
      <c r="R121" s="89"/>
    </row>
    <row r="122" spans="1:18">
      <c r="A122" s="8">
        <v>4</v>
      </c>
      <c r="B122" s="285" t="s">
        <v>3</v>
      </c>
      <c r="C122" s="86"/>
      <c r="D122" s="86" t="s">
        <v>135</v>
      </c>
      <c r="E122" s="86"/>
      <c r="F122" s="86"/>
      <c r="G122" s="87"/>
      <c r="H122" s="176"/>
      <c r="I122" s="176"/>
      <c r="J122" s="176"/>
      <c r="K122" s="76" t="s">
        <v>153</v>
      </c>
      <c r="L122" s="76"/>
      <c r="M122" s="76"/>
      <c r="N122" s="76"/>
      <c r="O122" s="77"/>
      <c r="P122" s="78"/>
      <c r="Q122" s="78"/>
      <c r="R122" s="78"/>
    </row>
    <row r="123" spans="1:18">
      <c r="A123" s="8">
        <v>5</v>
      </c>
      <c r="B123" s="286" t="s">
        <v>4</v>
      </c>
      <c r="C123" s="89"/>
      <c r="D123" s="89" t="s">
        <v>143</v>
      </c>
      <c r="E123" s="89"/>
      <c r="F123" s="89"/>
      <c r="G123" s="90"/>
      <c r="H123" s="176"/>
      <c r="I123" s="176"/>
      <c r="J123" s="176"/>
      <c r="K123" s="78" t="s">
        <v>155</v>
      </c>
      <c r="L123" s="78"/>
      <c r="M123" s="78"/>
      <c r="N123" s="78" t="s">
        <v>161</v>
      </c>
      <c r="O123" s="79"/>
      <c r="P123" s="78"/>
      <c r="Q123" s="78"/>
      <c r="R123" s="78"/>
    </row>
    <row r="124" spans="1:18" ht="15" thickBot="1">
      <c r="A124" s="8">
        <v>6</v>
      </c>
      <c r="B124" s="285" t="s">
        <v>5</v>
      </c>
      <c r="C124" s="93"/>
      <c r="D124" s="92" t="s">
        <v>161</v>
      </c>
      <c r="E124" s="93"/>
      <c r="F124" s="93"/>
      <c r="G124" s="94">
        <v>428</v>
      </c>
      <c r="H124" s="176"/>
      <c r="I124" s="176"/>
      <c r="J124" s="176"/>
      <c r="K124" s="80"/>
      <c r="L124" s="80"/>
      <c r="M124" s="80"/>
      <c r="N124" s="80"/>
      <c r="O124" s="81">
        <v>410</v>
      </c>
      <c r="P124" s="78"/>
      <c r="Q124" s="78"/>
      <c r="R124" s="78"/>
    </row>
    <row r="125" spans="1:18">
      <c r="A125" s="8">
        <v>7</v>
      </c>
      <c r="B125" s="286" t="s">
        <v>6</v>
      </c>
      <c r="C125" s="76" t="s">
        <v>153</v>
      </c>
      <c r="D125" s="76"/>
      <c r="E125" s="76"/>
      <c r="F125" s="76"/>
      <c r="G125" s="77"/>
      <c r="H125" s="78"/>
      <c r="I125" s="78"/>
      <c r="J125" s="78"/>
      <c r="M125" s="187" t="s">
        <v>258</v>
      </c>
      <c r="N125" s="187"/>
      <c r="O125" s="165" t="s">
        <v>258</v>
      </c>
      <c r="P125" s="166"/>
      <c r="Q125" s="128" t="s">
        <v>284</v>
      </c>
      <c r="R125" s="129">
        <v>6</v>
      </c>
    </row>
    <row r="126" spans="1:18">
      <c r="A126" s="8">
        <v>8</v>
      </c>
      <c r="B126" s="286" t="s">
        <v>7</v>
      </c>
      <c r="C126" s="78" t="s">
        <v>155</v>
      </c>
      <c r="D126" s="78"/>
      <c r="E126" s="78"/>
      <c r="F126" s="78" t="s">
        <v>161</v>
      </c>
      <c r="G126" s="79"/>
      <c r="H126" s="78"/>
      <c r="I126" s="78"/>
      <c r="J126" s="78"/>
      <c r="M126" s="187" t="s">
        <v>193</v>
      </c>
      <c r="N126" s="187"/>
      <c r="O126" s="167" t="s">
        <v>198</v>
      </c>
      <c r="P126" s="168"/>
      <c r="Q126" s="128" t="s">
        <v>285</v>
      </c>
      <c r="R126" s="129"/>
    </row>
    <row r="127" spans="1:18" ht="15" thickBot="1">
      <c r="A127" s="8">
        <v>9</v>
      </c>
      <c r="B127" s="286" t="s">
        <v>8</v>
      </c>
      <c r="C127" s="80"/>
      <c r="D127" s="80"/>
      <c r="E127" s="80"/>
      <c r="F127" s="80"/>
      <c r="G127" s="81">
        <v>410</v>
      </c>
      <c r="H127" s="78"/>
      <c r="I127" s="78"/>
      <c r="J127" s="78"/>
      <c r="M127" s="187">
        <v>6</v>
      </c>
      <c r="N127" s="187"/>
      <c r="O127" s="167">
        <v>7</v>
      </c>
      <c r="P127" s="168"/>
      <c r="Q127" s="128" t="s">
        <v>283</v>
      </c>
      <c r="R127" s="129"/>
    </row>
    <row r="128" spans="1:18">
      <c r="A128" s="8">
        <v>10</v>
      </c>
      <c r="B128" s="286" t="s">
        <v>9</v>
      </c>
      <c r="C128" s="257"/>
      <c r="D128" s="257" t="s">
        <v>294</v>
      </c>
      <c r="E128" s="257"/>
      <c r="F128" s="257"/>
      <c r="G128" s="257"/>
      <c r="H128" s="257"/>
      <c r="I128" s="257"/>
      <c r="J128" s="258"/>
      <c r="M128" s="187"/>
      <c r="N128" s="187"/>
      <c r="O128" s="167"/>
      <c r="P128" s="168"/>
      <c r="Q128" s="128"/>
      <c r="R128" s="129"/>
    </row>
    <row r="129" spans="1:18" ht="15" thickBot="1">
      <c r="A129" s="8">
        <v>11</v>
      </c>
      <c r="B129" s="286" t="s">
        <v>10</v>
      </c>
      <c r="C129" s="260"/>
      <c r="D129" s="260" t="s">
        <v>293</v>
      </c>
      <c r="E129" s="260"/>
      <c r="F129" s="260"/>
      <c r="G129" s="260" t="s">
        <v>162</v>
      </c>
      <c r="H129" s="260"/>
      <c r="I129" s="260"/>
      <c r="J129" s="261"/>
      <c r="M129" s="187"/>
      <c r="N129" s="187" t="s">
        <v>195</v>
      </c>
      <c r="O129" s="169"/>
      <c r="P129" s="170"/>
      <c r="Q129" s="130" t="s">
        <v>227</v>
      </c>
      <c r="R129" s="132"/>
    </row>
    <row r="130" spans="1:18" ht="15" thickBot="1">
      <c r="A130" s="8">
        <v>12</v>
      </c>
      <c r="B130" s="286" t="s">
        <v>11</v>
      </c>
      <c r="C130" s="263"/>
      <c r="D130" s="263"/>
      <c r="E130" s="263"/>
      <c r="F130" s="263"/>
      <c r="G130" s="263"/>
      <c r="H130" s="263" t="s">
        <v>325</v>
      </c>
      <c r="I130" s="263"/>
      <c r="J130" s="264"/>
      <c r="L130" s="5"/>
    </row>
    <row r="131" spans="1:18">
      <c r="A131" s="8">
        <v>13</v>
      </c>
      <c r="B131" s="286" t="s">
        <v>12</v>
      </c>
      <c r="L131" s="5"/>
    </row>
    <row r="132" spans="1:18">
      <c r="A132" s="8">
        <v>14</v>
      </c>
      <c r="B132" s="286" t="s">
        <v>13</v>
      </c>
      <c r="L132" s="5"/>
    </row>
    <row r="133" spans="1:18" ht="15" thickBot="1">
      <c r="A133" s="9">
        <v>15</v>
      </c>
      <c r="B133" s="287" t="s">
        <v>14</v>
      </c>
      <c r="C133" s="6"/>
      <c r="D133" s="6"/>
      <c r="E133" s="6"/>
      <c r="F133" s="6"/>
      <c r="G133" s="6"/>
      <c r="H133" s="6"/>
      <c r="I133" s="6"/>
      <c r="J133" s="6"/>
      <c r="K133" s="6"/>
      <c r="L133" s="7"/>
    </row>
    <row r="134" spans="1:18">
      <c r="A134" s="11"/>
      <c r="B134" s="12"/>
      <c r="C134" s="1"/>
      <c r="D134" s="1"/>
      <c r="E134" s="1"/>
      <c r="F134" s="1"/>
      <c r="G134" s="17" t="s">
        <v>106</v>
      </c>
      <c r="H134" s="1"/>
      <c r="I134" s="1"/>
      <c r="J134" s="1"/>
      <c r="K134" s="1"/>
      <c r="L134" s="2"/>
    </row>
    <row r="135" spans="1:18" ht="15" thickBot="1">
      <c r="A135" s="13"/>
      <c r="B135" s="14">
        <v>8</v>
      </c>
      <c r="C135" s="3"/>
      <c r="D135" s="3"/>
      <c r="E135" s="3"/>
      <c r="F135" s="3"/>
      <c r="G135" s="3"/>
      <c r="H135" s="3"/>
      <c r="I135" s="3"/>
      <c r="J135" s="3"/>
      <c r="K135" s="3"/>
      <c r="L135" s="4"/>
    </row>
    <row r="136" spans="1:18">
      <c r="A136" s="13"/>
      <c r="B136" s="14"/>
      <c r="C136" s="369" t="s">
        <v>151</v>
      </c>
      <c r="D136" s="369"/>
      <c r="E136" s="369"/>
      <c r="F136" s="369"/>
      <c r="G136" s="370"/>
      <c r="H136" s="317" t="s">
        <v>152</v>
      </c>
      <c r="I136" s="365"/>
      <c r="J136" s="365"/>
      <c r="K136" s="365"/>
      <c r="L136" s="318"/>
    </row>
    <row r="137" spans="1:18" ht="15" thickBot="1">
      <c r="A137" s="15"/>
      <c r="B137" s="16"/>
      <c r="C137" s="371"/>
      <c r="D137" s="371"/>
      <c r="E137" s="371"/>
      <c r="F137" s="371"/>
      <c r="G137" s="372"/>
      <c r="H137" s="366"/>
      <c r="I137" s="367"/>
      <c r="J137" s="367"/>
      <c r="K137" s="367"/>
      <c r="L137" s="368"/>
    </row>
    <row r="138" spans="1:18">
      <c r="A138" s="10">
        <v>1</v>
      </c>
      <c r="B138" s="284" t="s">
        <v>0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5"/>
    </row>
    <row r="139" spans="1:18">
      <c r="A139" s="8">
        <v>2</v>
      </c>
      <c r="B139" s="285" t="s">
        <v>1</v>
      </c>
      <c r="L139" s="5"/>
    </row>
    <row r="140" spans="1:18">
      <c r="A140" s="8">
        <v>3</v>
      </c>
      <c r="B140" s="285" t="s">
        <v>2</v>
      </c>
      <c r="L140" s="5"/>
    </row>
    <row r="141" spans="1:18">
      <c r="A141" s="8">
        <v>4</v>
      </c>
      <c r="B141" s="285" t="s">
        <v>3</v>
      </c>
      <c r="L141" s="5"/>
    </row>
    <row r="142" spans="1:18">
      <c r="A142" s="8">
        <v>5</v>
      </c>
      <c r="B142" s="286" t="s">
        <v>4</v>
      </c>
      <c r="L142" s="5"/>
    </row>
    <row r="143" spans="1:18">
      <c r="A143" s="8">
        <v>6</v>
      </c>
      <c r="B143" s="285" t="s">
        <v>5</v>
      </c>
      <c r="L143" s="5"/>
    </row>
    <row r="144" spans="1:18">
      <c r="A144" s="8">
        <v>7</v>
      </c>
      <c r="B144" s="286" t="s">
        <v>6</v>
      </c>
      <c r="K144" t="s">
        <v>212</v>
      </c>
      <c r="L144" s="5"/>
    </row>
    <row r="145" spans="1:18">
      <c r="A145" s="8">
        <v>8</v>
      </c>
      <c r="B145" s="286" t="s">
        <v>7</v>
      </c>
      <c r="L145" s="5"/>
    </row>
    <row r="146" spans="1:18">
      <c r="A146" s="8">
        <v>9</v>
      </c>
      <c r="B146" s="286" t="s">
        <v>8</v>
      </c>
      <c r="L146" s="5"/>
    </row>
    <row r="147" spans="1:18">
      <c r="A147" s="8">
        <v>10</v>
      </c>
      <c r="B147" s="286" t="s">
        <v>9</v>
      </c>
      <c r="L147" s="5"/>
    </row>
    <row r="148" spans="1:18">
      <c r="A148" s="8">
        <v>11</v>
      </c>
      <c r="B148" s="286" t="s">
        <v>10</v>
      </c>
      <c r="L148" s="5"/>
    </row>
    <row r="149" spans="1:18">
      <c r="A149" s="8">
        <v>12</v>
      </c>
      <c r="B149" s="286" t="s">
        <v>11</v>
      </c>
      <c r="L149" s="5"/>
    </row>
    <row r="150" spans="1:18">
      <c r="A150" s="8">
        <v>13</v>
      </c>
      <c r="B150" s="286" t="s">
        <v>12</v>
      </c>
      <c r="L150" s="5"/>
    </row>
    <row r="151" spans="1:18">
      <c r="A151" s="8">
        <v>14</v>
      </c>
      <c r="B151" s="286" t="s">
        <v>13</v>
      </c>
      <c r="L151" s="5"/>
    </row>
    <row r="152" spans="1:18" ht="15" thickBot="1">
      <c r="A152" s="9">
        <v>15</v>
      </c>
      <c r="B152" s="287" t="s">
        <v>14</v>
      </c>
      <c r="C152" s="6"/>
      <c r="D152" s="6"/>
      <c r="E152" s="6"/>
      <c r="F152" s="6"/>
      <c r="G152" s="6"/>
      <c r="H152" s="6"/>
      <c r="I152" s="6"/>
      <c r="J152" s="6"/>
      <c r="K152" s="6"/>
      <c r="L152" s="7"/>
    </row>
    <row r="153" spans="1:18">
      <c r="A153" s="11"/>
      <c r="B153" s="12"/>
      <c r="C153" s="1"/>
      <c r="D153" s="1"/>
      <c r="E153" s="1"/>
      <c r="F153" s="1"/>
      <c r="G153" s="17" t="s">
        <v>107</v>
      </c>
      <c r="H153" s="1"/>
      <c r="I153" s="1"/>
      <c r="J153" s="1"/>
      <c r="K153" s="1"/>
      <c r="L153" s="2"/>
      <c r="M153" s="40"/>
      <c r="N153" s="1"/>
      <c r="O153" s="1"/>
      <c r="P153" s="1"/>
      <c r="Q153" s="1"/>
      <c r="R153" s="2"/>
    </row>
    <row r="154" spans="1:18" ht="15" thickBot="1">
      <c r="A154" s="13"/>
      <c r="B154" s="14">
        <v>9</v>
      </c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56"/>
      <c r="N154" s="57"/>
      <c r="O154" s="57"/>
      <c r="P154" s="57"/>
      <c r="Q154" s="57"/>
      <c r="R154" s="58"/>
    </row>
    <row r="155" spans="1:18">
      <c r="A155" s="13"/>
      <c r="B155" s="14"/>
      <c r="C155" s="365" t="s">
        <v>15</v>
      </c>
      <c r="D155" s="318"/>
      <c r="E155" s="317" t="s">
        <v>16</v>
      </c>
      <c r="F155" s="318"/>
      <c r="G155" s="317" t="s">
        <v>17</v>
      </c>
      <c r="H155" s="318"/>
      <c r="I155" s="317" t="s">
        <v>18</v>
      </c>
      <c r="J155" s="318"/>
      <c r="K155" s="343" t="s">
        <v>19</v>
      </c>
      <c r="L155" s="318"/>
      <c r="M155" s="317" t="s">
        <v>185</v>
      </c>
      <c r="N155" s="318"/>
      <c r="O155" s="317" t="s">
        <v>186</v>
      </c>
      <c r="P155" s="318"/>
      <c r="Q155" s="317" t="s">
        <v>187</v>
      </c>
      <c r="R155" s="360"/>
    </row>
    <row r="156" spans="1:18" ht="15" thickBot="1">
      <c r="A156" s="15"/>
      <c r="B156" s="16"/>
      <c r="C156" s="39"/>
      <c r="D156" s="16"/>
      <c r="E156" s="15"/>
      <c r="F156" s="16"/>
      <c r="G156" s="15"/>
      <c r="H156" s="16"/>
      <c r="I156" s="15"/>
      <c r="J156" s="39"/>
      <c r="K156" s="184"/>
      <c r="L156" s="16"/>
      <c r="M156" s="15"/>
      <c r="N156" s="16"/>
      <c r="O156" s="15"/>
      <c r="P156" s="16"/>
      <c r="Q156" s="15"/>
      <c r="R156" s="133"/>
    </row>
    <row r="157" spans="1:18">
      <c r="A157" s="10">
        <v>1</v>
      </c>
      <c r="B157" s="284" t="s">
        <v>0</v>
      </c>
      <c r="K157" s="85"/>
      <c r="L157" s="86" t="s">
        <v>135</v>
      </c>
      <c r="M157" s="86"/>
      <c r="N157" s="86"/>
      <c r="O157" s="87"/>
      <c r="P157" s="89"/>
      <c r="Q157" s="89"/>
      <c r="R157" s="89"/>
    </row>
    <row r="158" spans="1:18">
      <c r="A158" s="8">
        <v>2</v>
      </c>
      <c r="B158" s="285" t="s">
        <v>1</v>
      </c>
      <c r="K158" s="88"/>
      <c r="L158" s="89" t="s">
        <v>143</v>
      </c>
      <c r="M158" s="89"/>
      <c r="N158" s="89"/>
      <c r="O158" s="90">
        <v>428</v>
      </c>
      <c r="P158" s="89"/>
      <c r="Q158" s="89"/>
      <c r="R158" s="89"/>
    </row>
    <row r="159" spans="1:18" ht="15" thickBot="1">
      <c r="A159" s="8">
        <v>3</v>
      </c>
      <c r="B159" s="285" t="s">
        <v>2</v>
      </c>
      <c r="K159" s="91"/>
      <c r="L159" s="92" t="s">
        <v>162</v>
      </c>
      <c r="M159" s="93"/>
      <c r="N159" s="93"/>
      <c r="O159" s="94"/>
      <c r="P159" s="89"/>
      <c r="Q159" s="89"/>
      <c r="R159" s="89"/>
    </row>
    <row r="160" spans="1:18">
      <c r="A160" s="8">
        <v>4</v>
      </c>
      <c r="B160" s="285" t="s">
        <v>3</v>
      </c>
      <c r="C160" s="86"/>
      <c r="D160" s="86" t="s">
        <v>135</v>
      </c>
      <c r="E160" s="86"/>
      <c r="F160" s="86"/>
      <c r="G160" s="87"/>
      <c r="H160" s="89"/>
      <c r="I160" s="89"/>
      <c r="J160" s="89"/>
      <c r="K160" s="76" t="s">
        <v>153</v>
      </c>
      <c r="L160" s="76"/>
      <c r="M160" s="76"/>
      <c r="N160" s="76"/>
      <c r="O160" s="77"/>
      <c r="P160" s="78"/>
      <c r="Q160" s="78"/>
      <c r="R160" s="78"/>
    </row>
    <row r="161" spans="1:18">
      <c r="A161" s="8">
        <v>5</v>
      </c>
      <c r="B161" s="286" t="s">
        <v>4</v>
      </c>
      <c r="C161" s="89"/>
      <c r="D161" s="89" t="s">
        <v>143</v>
      </c>
      <c r="E161" s="89"/>
      <c r="F161" s="89"/>
      <c r="G161" s="90"/>
      <c r="H161" s="89"/>
      <c r="I161" s="89"/>
      <c r="J161" s="89"/>
      <c r="K161" s="78" t="s">
        <v>155</v>
      </c>
      <c r="L161" s="78"/>
      <c r="M161" s="78"/>
      <c r="N161" s="78" t="s">
        <v>162</v>
      </c>
      <c r="O161" s="79"/>
      <c r="P161" s="78"/>
      <c r="Q161" s="78"/>
      <c r="R161" s="78"/>
    </row>
    <row r="162" spans="1:18" ht="15" thickBot="1">
      <c r="A162" s="8">
        <v>6</v>
      </c>
      <c r="B162" s="285" t="s">
        <v>5</v>
      </c>
      <c r="C162" s="93"/>
      <c r="D162" s="92" t="s">
        <v>162</v>
      </c>
      <c r="E162" s="93"/>
      <c r="F162" s="93"/>
      <c r="G162" s="94">
        <v>428</v>
      </c>
      <c r="H162" s="89"/>
      <c r="I162" s="89"/>
      <c r="J162" s="89"/>
      <c r="K162" s="80"/>
      <c r="L162" s="80"/>
      <c r="M162" s="80"/>
      <c r="N162" s="80"/>
      <c r="O162" s="81">
        <v>410</v>
      </c>
      <c r="P162" s="78"/>
      <c r="Q162" s="78"/>
      <c r="R162" s="78"/>
    </row>
    <row r="163" spans="1:18">
      <c r="A163" s="8">
        <v>7</v>
      </c>
      <c r="B163" s="286" t="s">
        <v>6</v>
      </c>
      <c r="C163" s="76" t="s">
        <v>153</v>
      </c>
      <c r="D163" s="76"/>
      <c r="E163" s="76"/>
      <c r="F163" s="76"/>
      <c r="G163" s="77"/>
      <c r="H163" s="212"/>
      <c r="I163" s="212"/>
      <c r="J163" s="212"/>
      <c r="M163" s="187" t="s">
        <v>340</v>
      </c>
      <c r="N163" s="187"/>
    </row>
    <row r="164" spans="1:18">
      <c r="A164" s="8">
        <v>8</v>
      </c>
      <c r="B164" s="286" t="s">
        <v>7</v>
      </c>
      <c r="C164" s="78" t="s">
        <v>155</v>
      </c>
      <c r="D164" s="78"/>
      <c r="E164" s="78"/>
      <c r="F164" s="78" t="s">
        <v>162</v>
      </c>
      <c r="G164" s="79"/>
      <c r="H164" s="212"/>
      <c r="I164" s="212"/>
      <c r="J164" s="212"/>
      <c r="M164" s="187" t="s">
        <v>193</v>
      </c>
      <c r="N164" s="187"/>
    </row>
    <row r="165" spans="1:18" ht="15" thickBot="1">
      <c r="A165" s="8">
        <v>9</v>
      </c>
      <c r="B165" s="286" t="s">
        <v>8</v>
      </c>
      <c r="C165" s="80"/>
      <c r="D165" s="80"/>
      <c r="E165" s="80"/>
      <c r="F165" s="80"/>
      <c r="G165" s="81">
        <v>410</v>
      </c>
      <c r="H165" s="212"/>
      <c r="I165" s="212"/>
      <c r="J165" s="212"/>
      <c r="M165" s="187"/>
      <c r="N165" s="187"/>
    </row>
    <row r="166" spans="1:18">
      <c r="A166" s="8">
        <v>10</v>
      </c>
      <c r="B166" s="286" t="s">
        <v>9</v>
      </c>
      <c r="C166" s="301" t="s">
        <v>265</v>
      </c>
      <c r="D166" s="2"/>
      <c r="G166" s="143"/>
      <c r="H166" s="144"/>
      <c r="M166" s="187"/>
      <c r="N166" s="187"/>
    </row>
    <row r="167" spans="1:18">
      <c r="A167" s="8">
        <v>11</v>
      </c>
      <c r="B167" s="286" t="s">
        <v>10</v>
      </c>
      <c r="C167" s="3" t="s">
        <v>282</v>
      </c>
      <c r="D167" s="4"/>
      <c r="G167" s="145" t="s">
        <v>265</v>
      </c>
      <c r="H167" s="146"/>
      <c r="M167" s="187"/>
      <c r="N167" s="187" t="s">
        <v>195</v>
      </c>
    </row>
    <row r="168" spans="1:18">
      <c r="A168" s="8">
        <v>12</v>
      </c>
      <c r="B168" s="286" t="s">
        <v>11</v>
      </c>
      <c r="C168" s="3" t="s">
        <v>190</v>
      </c>
      <c r="D168" s="4"/>
      <c r="G168" s="145" t="s">
        <v>263</v>
      </c>
      <c r="H168" s="146"/>
      <c r="L168" s="5"/>
    </row>
    <row r="169" spans="1:18">
      <c r="A169" s="8">
        <v>13</v>
      </c>
      <c r="B169" s="286" t="s">
        <v>12</v>
      </c>
      <c r="C169" s="3" t="s">
        <v>341</v>
      </c>
      <c r="D169" s="4"/>
      <c r="G169" s="145"/>
      <c r="H169" s="146"/>
      <c r="L169" s="5"/>
    </row>
    <row r="170" spans="1:18" ht="15" thickBot="1">
      <c r="A170" s="8">
        <v>14</v>
      </c>
      <c r="B170" s="286" t="s">
        <v>13</v>
      </c>
      <c r="C170" s="57"/>
      <c r="D170" s="58"/>
      <c r="G170" s="147"/>
      <c r="H170" s="148">
        <v>5</v>
      </c>
      <c r="L170" s="5"/>
    </row>
    <row r="171" spans="1:18" ht="15" thickBot="1">
      <c r="A171" s="9">
        <v>15</v>
      </c>
      <c r="B171" s="287" t="s">
        <v>14</v>
      </c>
      <c r="C171" s="6"/>
      <c r="D171" s="6"/>
      <c r="E171" s="6"/>
      <c r="F171" s="6"/>
      <c r="G171" s="6"/>
      <c r="H171" s="6"/>
      <c r="I171" s="6"/>
      <c r="J171" s="6"/>
      <c r="K171" s="6"/>
      <c r="L171" s="7"/>
    </row>
    <row r="172" spans="1:18">
      <c r="A172" s="11"/>
      <c r="B172" s="12"/>
      <c r="C172" s="1"/>
      <c r="D172" s="1"/>
      <c r="E172" s="1"/>
      <c r="F172" s="1"/>
      <c r="G172" s="17"/>
      <c r="H172" s="1"/>
      <c r="I172" s="1"/>
      <c r="J172" s="1"/>
      <c r="K172" s="1"/>
      <c r="L172" s="2"/>
      <c r="M172" s="40"/>
      <c r="N172" s="1"/>
      <c r="O172" s="1"/>
      <c r="P172" s="1"/>
      <c r="Q172" s="1"/>
      <c r="R172" s="2"/>
    </row>
    <row r="173" spans="1:18" ht="15" thickBot="1">
      <c r="A173" s="13"/>
      <c r="B173" s="14"/>
      <c r="C173" s="3"/>
      <c r="D173" s="3"/>
      <c r="E173" s="3"/>
      <c r="F173" s="3"/>
      <c r="G173" s="3" t="s">
        <v>108</v>
      </c>
      <c r="H173" s="3"/>
      <c r="I173" s="3"/>
      <c r="J173" s="3"/>
      <c r="K173" s="3"/>
      <c r="L173" s="4"/>
      <c r="M173" s="56"/>
      <c r="N173" s="57"/>
      <c r="O173" s="57"/>
      <c r="P173" s="57"/>
      <c r="Q173" s="57"/>
      <c r="R173" s="58"/>
    </row>
    <row r="174" spans="1:18">
      <c r="A174" s="13"/>
      <c r="B174" s="14">
        <v>10</v>
      </c>
      <c r="C174" s="369" t="s">
        <v>151</v>
      </c>
      <c r="D174" s="369"/>
      <c r="E174" s="369"/>
      <c r="F174" s="369"/>
      <c r="G174" s="370"/>
      <c r="H174" s="317" t="s">
        <v>152</v>
      </c>
      <c r="I174" s="365"/>
      <c r="J174" s="365"/>
      <c r="K174" s="365"/>
      <c r="L174" s="318"/>
    </row>
    <row r="175" spans="1:18" ht="15" thickBot="1">
      <c r="A175" s="15"/>
      <c r="B175" s="16"/>
      <c r="C175" s="371"/>
      <c r="D175" s="371"/>
      <c r="E175" s="371"/>
      <c r="F175" s="371"/>
      <c r="G175" s="372"/>
      <c r="H175" s="366"/>
      <c r="I175" s="367"/>
      <c r="J175" s="367"/>
      <c r="K175" s="367"/>
      <c r="L175" s="368"/>
    </row>
    <row r="176" spans="1:18">
      <c r="A176" s="10">
        <v>1</v>
      </c>
      <c r="B176" s="284" t="s">
        <v>0</v>
      </c>
      <c r="C176" s="26"/>
      <c r="D176" s="26"/>
      <c r="E176" s="26"/>
      <c r="F176" s="26"/>
      <c r="G176" s="26"/>
      <c r="H176" s="26"/>
      <c r="I176" s="26"/>
      <c r="J176" s="26"/>
      <c r="K176" s="26"/>
      <c r="L176" s="25"/>
    </row>
    <row r="177" spans="1:18">
      <c r="A177" s="8">
        <v>2</v>
      </c>
      <c r="B177" s="285" t="s">
        <v>1</v>
      </c>
      <c r="L177" s="5"/>
    </row>
    <row r="178" spans="1:18">
      <c r="A178" s="8">
        <v>3</v>
      </c>
      <c r="B178" s="285" t="s">
        <v>2</v>
      </c>
      <c r="L178" s="5"/>
    </row>
    <row r="179" spans="1:18">
      <c r="A179" s="8">
        <v>4</v>
      </c>
      <c r="B179" s="285" t="s">
        <v>3</v>
      </c>
      <c r="L179" s="5"/>
    </row>
    <row r="180" spans="1:18">
      <c r="A180" s="8">
        <v>5</v>
      </c>
      <c r="B180" s="286" t="s">
        <v>4</v>
      </c>
      <c r="L180" s="5"/>
    </row>
    <row r="181" spans="1:18">
      <c r="A181" s="8">
        <v>6</v>
      </c>
      <c r="B181" s="285" t="s">
        <v>5</v>
      </c>
      <c r="L181" s="5"/>
    </row>
    <row r="182" spans="1:18">
      <c r="A182" s="8">
        <v>7</v>
      </c>
      <c r="B182" s="286" t="s">
        <v>6</v>
      </c>
      <c r="L182" s="5"/>
    </row>
    <row r="183" spans="1:18">
      <c r="A183" s="8">
        <v>8</v>
      </c>
      <c r="B183" s="286" t="s">
        <v>7</v>
      </c>
      <c r="L183" s="5"/>
    </row>
    <row r="184" spans="1:18">
      <c r="A184" s="8">
        <v>9</v>
      </c>
      <c r="B184" s="286" t="s">
        <v>8</v>
      </c>
      <c r="L184" s="5"/>
    </row>
    <row r="185" spans="1:18">
      <c r="A185" s="8">
        <v>10</v>
      </c>
      <c r="B185" s="286" t="s">
        <v>9</v>
      </c>
      <c r="L185" s="5"/>
    </row>
    <row r="186" spans="1:18">
      <c r="A186" s="8">
        <v>11</v>
      </c>
      <c r="B186" s="286" t="s">
        <v>10</v>
      </c>
      <c r="L186" s="5"/>
    </row>
    <row r="187" spans="1:18">
      <c r="A187" s="8">
        <v>12</v>
      </c>
      <c r="B187" s="286" t="s">
        <v>11</v>
      </c>
      <c r="L187" s="5"/>
    </row>
    <row r="188" spans="1:18">
      <c r="A188" s="8">
        <v>13</v>
      </c>
      <c r="B188" s="286" t="s">
        <v>12</v>
      </c>
      <c r="L188" s="5"/>
    </row>
    <row r="189" spans="1:18">
      <c r="A189" s="8">
        <v>14</v>
      </c>
      <c r="B189" s="286" t="s">
        <v>13</v>
      </c>
      <c r="L189" s="5"/>
    </row>
    <row r="190" spans="1:18" ht="15" thickBot="1">
      <c r="A190" s="9">
        <v>15</v>
      </c>
      <c r="B190" s="287" t="s">
        <v>14</v>
      </c>
      <c r="C190" s="6"/>
      <c r="D190" s="6"/>
      <c r="E190" s="6"/>
      <c r="F190" s="6"/>
      <c r="G190" s="6"/>
      <c r="H190" s="6"/>
      <c r="I190" s="6"/>
      <c r="J190" s="6"/>
      <c r="K190" s="6"/>
      <c r="L190" s="7"/>
    </row>
    <row r="191" spans="1:18">
      <c r="A191" s="11"/>
      <c r="B191" s="12"/>
      <c r="C191" s="1"/>
      <c r="D191" s="1"/>
      <c r="E191" s="1"/>
      <c r="F191" s="1"/>
      <c r="G191" s="17" t="s">
        <v>109</v>
      </c>
      <c r="H191" s="1"/>
      <c r="I191" s="1"/>
      <c r="J191" s="1"/>
      <c r="K191" s="1"/>
      <c r="L191" s="2"/>
      <c r="M191" s="40"/>
      <c r="N191" s="1"/>
      <c r="O191" s="1"/>
      <c r="P191" s="1"/>
      <c r="Q191" s="1"/>
      <c r="R191" s="2"/>
    </row>
    <row r="192" spans="1:18" ht="15" thickBot="1">
      <c r="A192" s="13"/>
      <c r="B192" s="14">
        <v>11</v>
      </c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56"/>
      <c r="N192" s="57"/>
      <c r="O192" s="57"/>
      <c r="P192" s="57"/>
      <c r="Q192" s="57"/>
      <c r="R192" s="58"/>
    </row>
    <row r="193" spans="1:18">
      <c r="A193" s="13"/>
      <c r="B193" s="14"/>
      <c r="C193" s="365" t="s">
        <v>15</v>
      </c>
      <c r="D193" s="318"/>
      <c r="E193" s="317" t="s">
        <v>16</v>
      </c>
      <c r="F193" s="318"/>
      <c r="G193" s="317" t="s">
        <v>17</v>
      </c>
      <c r="H193" s="318"/>
      <c r="I193" s="317" t="s">
        <v>18</v>
      </c>
      <c r="J193" s="318"/>
      <c r="K193" s="343" t="s">
        <v>19</v>
      </c>
      <c r="L193" s="318"/>
      <c r="M193" s="317" t="s">
        <v>185</v>
      </c>
      <c r="N193" s="318"/>
      <c r="O193" s="317" t="s">
        <v>186</v>
      </c>
      <c r="P193" s="318"/>
      <c r="Q193" s="317" t="s">
        <v>187</v>
      </c>
      <c r="R193" s="360"/>
    </row>
    <row r="194" spans="1:18" ht="15" thickBot="1">
      <c r="A194" s="15"/>
      <c r="B194" s="16"/>
      <c r="C194" s="39"/>
      <c r="D194" s="16"/>
      <c r="E194" s="15"/>
      <c r="F194" s="16"/>
      <c r="G194" s="15"/>
      <c r="H194" s="16"/>
      <c r="I194" s="15"/>
      <c r="J194" s="39"/>
      <c r="K194" s="184"/>
      <c r="L194" s="16"/>
      <c r="M194" s="15"/>
      <c r="N194" s="16"/>
      <c r="O194" s="15"/>
      <c r="P194" s="16"/>
      <c r="Q194" s="15"/>
      <c r="R194" s="133"/>
    </row>
    <row r="195" spans="1:18">
      <c r="A195" s="10">
        <v>1</v>
      </c>
      <c r="B195" s="284" t="s">
        <v>0</v>
      </c>
      <c r="C195" s="308"/>
      <c r="D195" s="308"/>
      <c r="E195" s="308"/>
      <c r="F195" s="308"/>
      <c r="G195" s="308"/>
      <c r="H195" s="308"/>
      <c r="I195" s="308"/>
      <c r="J195" s="308"/>
      <c r="K195" s="85"/>
      <c r="L195" s="86" t="s">
        <v>135</v>
      </c>
      <c r="M195" s="86"/>
      <c r="N195" s="86"/>
      <c r="O195" s="87"/>
      <c r="P195" s="89"/>
      <c r="Q195" s="89"/>
      <c r="R195" s="89"/>
    </row>
    <row r="196" spans="1:18">
      <c r="A196" s="8">
        <v>2</v>
      </c>
      <c r="B196" s="285" t="s">
        <v>1</v>
      </c>
      <c r="C196" s="308"/>
      <c r="D196" s="308" t="s">
        <v>353</v>
      </c>
      <c r="E196" s="308"/>
      <c r="F196" s="308" t="s">
        <v>354</v>
      </c>
      <c r="G196" s="308" t="s">
        <v>355</v>
      </c>
      <c r="H196" s="308"/>
      <c r="I196" s="308"/>
      <c r="J196" s="308"/>
      <c r="K196" s="88"/>
      <c r="L196" s="89" t="s">
        <v>143</v>
      </c>
      <c r="M196" s="89"/>
      <c r="N196" s="89"/>
      <c r="O196" s="90">
        <v>428</v>
      </c>
      <c r="P196" s="89"/>
      <c r="Q196" s="89"/>
      <c r="R196" s="89"/>
    </row>
    <row r="197" spans="1:18" ht="15" thickBot="1">
      <c r="A197" s="8">
        <v>3</v>
      </c>
      <c r="B197" s="285" t="s">
        <v>2</v>
      </c>
      <c r="C197" s="308"/>
      <c r="D197" s="308"/>
      <c r="E197" s="308"/>
      <c r="F197" s="308"/>
      <c r="G197" s="308"/>
      <c r="H197" s="308"/>
      <c r="I197" s="308"/>
      <c r="J197" s="308"/>
      <c r="K197" s="91"/>
      <c r="L197" s="92" t="s">
        <v>163</v>
      </c>
      <c r="M197" s="93"/>
      <c r="N197" s="93"/>
      <c r="O197" s="94"/>
      <c r="P197" s="89"/>
      <c r="Q197" s="89"/>
      <c r="R197" s="89"/>
    </row>
    <row r="198" spans="1:18">
      <c r="A198" s="8">
        <v>4</v>
      </c>
      <c r="B198" s="285" t="s">
        <v>3</v>
      </c>
      <c r="C198" s="86"/>
      <c r="D198" s="86" t="s">
        <v>135</v>
      </c>
      <c r="E198" s="86"/>
      <c r="F198" s="86"/>
      <c r="G198" s="87"/>
      <c r="H198" s="89"/>
      <c r="I198" s="89"/>
      <c r="J198" s="89"/>
      <c r="K198" s="76" t="s">
        <v>153</v>
      </c>
      <c r="L198" s="76"/>
      <c r="M198" s="76"/>
      <c r="N198" s="76"/>
      <c r="O198" s="77"/>
      <c r="P198" s="78"/>
      <c r="Q198" s="78"/>
      <c r="R198" s="78"/>
    </row>
    <row r="199" spans="1:18">
      <c r="A199" s="8">
        <v>5</v>
      </c>
      <c r="B199" s="286" t="s">
        <v>4</v>
      </c>
      <c r="C199" s="89"/>
      <c r="D199" s="89" t="s">
        <v>143</v>
      </c>
      <c r="E199" s="89"/>
      <c r="F199" s="89"/>
      <c r="G199" s="90"/>
      <c r="H199" s="89"/>
      <c r="I199" s="89"/>
      <c r="J199" s="89"/>
      <c r="K199" s="78" t="s">
        <v>155</v>
      </c>
      <c r="L199" s="78"/>
      <c r="M199" s="78"/>
      <c r="N199" s="78" t="s">
        <v>162</v>
      </c>
      <c r="O199" s="79"/>
      <c r="P199" s="78"/>
      <c r="Q199" s="78"/>
      <c r="R199" s="78"/>
    </row>
    <row r="200" spans="1:18" ht="15" thickBot="1">
      <c r="A200" s="8">
        <v>6</v>
      </c>
      <c r="B200" s="285" t="s">
        <v>5</v>
      </c>
      <c r="C200" s="93"/>
      <c r="D200" s="92" t="s">
        <v>163</v>
      </c>
      <c r="E200" s="93"/>
      <c r="F200" s="93"/>
      <c r="G200" s="94">
        <v>428</v>
      </c>
      <c r="H200" s="89"/>
      <c r="I200" s="89"/>
      <c r="J200" s="89"/>
      <c r="K200" s="80"/>
      <c r="L200" s="80"/>
      <c r="M200" s="80"/>
      <c r="N200" s="80">
        <v>410</v>
      </c>
      <c r="O200" s="81"/>
      <c r="P200" s="78"/>
      <c r="Q200" s="78"/>
      <c r="R200" s="78"/>
    </row>
    <row r="201" spans="1:18">
      <c r="A201" s="8">
        <v>7</v>
      </c>
      <c r="B201" s="286" t="s">
        <v>6</v>
      </c>
      <c r="C201" s="76" t="s">
        <v>153</v>
      </c>
      <c r="D201" s="76"/>
      <c r="E201" s="76"/>
      <c r="F201" s="76"/>
      <c r="G201" s="77"/>
      <c r="H201" s="78"/>
      <c r="I201" s="78"/>
      <c r="J201" s="78"/>
      <c r="O201" s="165" t="s">
        <v>258</v>
      </c>
      <c r="P201" s="166"/>
      <c r="Q201" s="162" t="s">
        <v>258</v>
      </c>
      <c r="R201" s="193"/>
    </row>
    <row r="202" spans="1:18">
      <c r="A202" s="8">
        <v>8</v>
      </c>
      <c r="B202" s="286" t="s">
        <v>7</v>
      </c>
      <c r="C202" s="78" t="s">
        <v>155</v>
      </c>
      <c r="D202" s="78"/>
      <c r="E202" s="78"/>
      <c r="F202" s="78" t="s">
        <v>163</v>
      </c>
      <c r="G202" s="79"/>
      <c r="H202" s="78"/>
      <c r="I202" s="78"/>
      <c r="J202" s="78"/>
      <c r="O202" s="167" t="s">
        <v>198</v>
      </c>
      <c r="P202" s="168"/>
      <c r="Q202" s="163" t="s">
        <v>196</v>
      </c>
      <c r="R202" s="194"/>
    </row>
    <row r="203" spans="1:18" ht="15" thickBot="1">
      <c r="A203" s="8">
        <v>9</v>
      </c>
      <c r="B203" s="286" t="s">
        <v>8</v>
      </c>
      <c r="C203" s="80"/>
      <c r="D203" s="80"/>
      <c r="E203" s="80"/>
      <c r="F203" s="80"/>
      <c r="G203" s="81">
        <v>410</v>
      </c>
      <c r="H203" s="78"/>
      <c r="I203" s="78"/>
      <c r="J203" s="78"/>
      <c r="O203" s="167">
        <v>7</v>
      </c>
      <c r="P203" s="168"/>
      <c r="Q203" s="163">
        <v>8</v>
      </c>
      <c r="R203" s="195"/>
    </row>
    <row r="204" spans="1:18">
      <c r="A204" s="8">
        <v>10</v>
      </c>
      <c r="B204" s="286" t="s">
        <v>9</v>
      </c>
      <c r="C204" s="257"/>
      <c r="D204" s="257" t="s">
        <v>294</v>
      </c>
      <c r="E204" s="257"/>
      <c r="F204" s="257"/>
      <c r="G204" s="257"/>
      <c r="H204" s="257"/>
      <c r="I204" s="257"/>
      <c r="J204" s="258"/>
      <c r="O204" s="167"/>
      <c r="P204" s="168" t="s">
        <v>199</v>
      </c>
      <c r="Q204" s="163"/>
      <c r="R204" s="195" t="s">
        <v>197</v>
      </c>
    </row>
    <row r="205" spans="1:18" ht="15" thickBot="1">
      <c r="A205" s="8">
        <v>11</v>
      </c>
      <c r="B205" s="286" t="s">
        <v>10</v>
      </c>
      <c r="C205" s="260"/>
      <c r="D205" s="260" t="s">
        <v>293</v>
      </c>
      <c r="E205" s="260"/>
      <c r="F205" s="260"/>
      <c r="G205" s="260" t="s">
        <v>163</v>
      </c>
      <c r="H205" s="260"/>
      <c r="I205" s="260"/>
      <c r="J205" s="261"/>
      <c r="O205" s="169"/>
      <c r="P205" s="170"/>
      <c r="Q205" s="163"/>
      <c r="R205" s="195"/>
    </row>
    <row r="206" spans="1:18" ht="15" thickBot="1">
      <c r="A206" s="8">
        <v>12</v>
      </c>
      <c r="B206" s="286" t="s">
        <v>11</v>
      </c>
      <c r="C206" s="263"/>
      <c r="D206" s="263"/>
      <c r="E206" s="263"/>
      <c r="F206" s="263"/>
      <c r="G206" s="263" t="s">
        <v>325</v>
      </c>
      <c r="H206" s="263"/>
      <c r="I206" s="263"/>
      <c r="J206" s="264"/>
      <c r="L206" s="5"/>
    </row>
    <row r="207" spans="1:18">
      <c r="A207" s="8">
        <v>13</v>
      </c>
      <c r="B207" s="286" t="s">
        <v>12</v>
      </c>
      <c r="L207" s="5"/>
    </row>
    <row r="208" spans="1:18">
      <c r="A208" s="8">
        <v>14</v>
      </c>
      <c r="B208" s="286" t="s">
        <v>13</v>
      </c>
      <c r="L208" s="5"/>
    </row>
    <row r="209" spans="1:18" ht="15" thickBot="1">
      <c r="A209" s="9">
        <v>15</v>
      </c>
      <c r="B209" s="287" t="s">
        <v>14</v>
      </c>
      <c r="C209" s="6"/>
      <c r="D209" s="6"/>
      <c r="E209" s="6"/>
      <c r="F209" s="6"/>
      <c r="G209" s="6"/>
      <c r="H209" s="6"/>
      <c r="I209" s="6"/>
      <c r="J209" s="6"/>
      <c r="K209" s="6"/>
      <c r="L209" s="7"/>
    </row>
    <row r="210" spans="1:18">
      <c r="A210" s="11"/>
      <c r="B210" s="12"/>
      <c r="C210" s="1"/>
      <c r="D210" s="1"/>
      <c r="E210" s="1"/>
      <c r="F210" s="1"/>
      <c r="G210" s="17" t="s">
        <v>110</v>
      </c>
      <c r="H210" s="1"/>
      <c r="I210" s="1"/>
      <c r="J210" s="1"/>
      <c r="K210" s="1"/>
      <c r="L210" s="2"/>
    </row>
    <row r="211" spans="1:18" ht="15" thickBot="1">
      <c r="A211" s="13"/>
      <c r="B211" s="14">
        <v>12</v>
      </c>
      <c r="C211" s="3"/>
      <c r="D211" s="3"/>
      <c r="E211" s="3"/>
      <c r="F211" s="3"/>
      <c r="G211" s="3"/>
      <c r="H211" s="3"/>
      <c r="I211" s="3"/>
      <c r="J211" s="3"/>
      <c r="K211" s="3"/>
      <c r="L211" s="4"/>
    </row>
    <row r="212" spans="1:18">
      <c r="A212" s="13"/>
      <c r="B212" s="14"/>
      <c r="C212" s="365" t="s">
        <v>15</v>
      </c>
      <c r="D212" s="318"/>
      <c r="E212" s="317" t="s">
        <v>16</v>
      </c>
      <c r="F212" s="318"/>
      <c r="G212" s="317" t="s">
        <v>17</v>
      </c>
      <c r="H212" s="318"/>
      <c r="I212" s="317" t="s">
        <v>18</v>
      </c>
      <c r="J212" s="318"/>
      <c r="K212" s="343" t="s">
        <v>19</v>
      </c>
      <c r="L212" s="318"/>
      <c r="M212" s="317" t="s">
        <v>185</v>
      </c>
      <c r="N212" s="318"/>
      <c r="O212" s="317" t="s">
        <v>186</v>
      </c>
      <c r="P212" s="318"/>
      <c r="Q212" s="317" t="s">
        <v>187</v>
      </c>
      <c r="R212" s="360"/>
    </row>
    <row r="213" spans="1:18" ht="15" thickBot="1">
      <c r="A213" s="15"/>
      <c r="B213" s="16"/>
      <c r="C213" s="39"/>
      <c r="D213" s="16"/>
      <c r="E213" s="15"/>
      <c r="F213" s="16"/>
      <c r="G213" s="15"/>
      <c r="H213" s="16"/>
      <c r="I213" s="15"/>
      <c r="J213" s="39"/>
      <c r="K213" s="184"/>
      <c r="L213" s="16"/>
      <c r="M213" s="15"/>
      <c r="N213" s="16"/>
      <c r="O213" s="15"/>
      <c r="P213" s="16"/>
      <c r="Q213" s="15"/>
      <c r="R213" s="133"/>
    </row>
    <row r="214" spans="1:18" ht="15" thickBot="1">
      <c r="A214" s="10">
        <v>1</v>
      </c>
      <c r="B214" s="284" t="s">
        <v>0</v>
      </c>
      <c r="K214" s="85"/>
      <c r="L214" s="86" t="s">
        <v>135</v>
      </c>
      <c r="M214" s="86"/>
      <c r="N214" s="86"/>
      <c r="O214" s="87"/>
      <c r="P214" s="89"/>
      <c r="Q214" s="89"/>
      <c r="R214" s="89"/>
    </row>
    <row r="215" spans="1:18">
      <c r="A215" s="8">
        <v>2</v>
      </c>
      <c r="B215" s="285" t="s">
        <v>1</v>
      </c>
      <c r="C215" s="314" t="s">
        <v>356</v>
      </c>
      <c r="D215" s="315"/>
      <c r="E215" s="315"/>
      <c r="F215" s="315"/>
      <c r="G215" s="315"/>
      <c r="H215" s="315"/>
      <c r="I215" s="315"/>
      <c r="J215" s="316"/>
      <c r="K215" s="88"/>
      <c r="L215" s="89" t="s">
        <v>143</v>
      </c>
      <c r="M215" s="89"/>
      <c r="N215" s="89"/>
      <c r="O215" s="90"/>
      <c r="P215" s="89"/>
      <c r="Q215" s="89"/>
      <c r="R215" s="89">
        <v>428</v>
      </c>
    </row>
    <row r="216" spans="1:18" ht="15" thickBot="1">
      <c r="A216" s="8">
        <v>3</v>
      </c>
      <c r="B216" s="285" t="s">
        <v>2</v>
      </c>
      <c r="C216" s="311"/>
      <c r="D216" s="312"/>
      <c r="E216" s="312"/>
      <c r="F216" s="312"/>
      <c r="G216" s="312"/>
      <c r="H216" s="312"/>
      <c r="I216" s="312"/>
      <c r="J216" s="313"/>
      <c r="K216" s="91"/>
      <c r="L216" s="92" t="s">
        <v>164</v>
      </c>
      <c r="M216" s="93"/>
      <c r="N216" s="93"/>
      <c r="O216" s="94"/>
      <c r="P216" s="89"/>
      <c r="Q216" s="89"/>
      <c r="R216" s="89"/>
    </row>
    <row r="217" spans="1:18">
      <c r="A217" s="8">
        <v>4</v>
      </c>
      <c r="B217" s="285" t="s">
        <v>3</v>
      </c>
      <c r="C217" s="86"/>
      <c r="D217" s="86" t="s">
        <v>135</v>
      </c>
      <c r="E217" s="86"/>
      <c r="F217" s="86"/>
      <c r="G217" s="87"/>
      <c r="H217" s="86"/>
      <c r="I217" s="86"/>
      <c r="J217" s="87"/>
      <c r="K217" s="76" t="s">
        <v>153</v>
      </c>
      <c r="L217" s="76"/>
      <c r="M217" s="76"/>
      <c r="N217" s="76"/>
      <c r="O217" s="77"/>
      <c r="P217" s="78"/>
      <c r="Q217" s="78"/>
      <c r="R217" s="78"/>
    </row>
    <row r="218" spans="1:18">
      <c r="A218" s="8">
        <v>5</v>
      </c>
      <c r="B218" s="286" t="s">
        <v>4</v>
      </c>
      <c r="C218" s="89"/>
      <c r="D218" s="89" t="s">
        <v>143</v>
      </c>
      <c r="E218" s="89"/>
      <c r="F218" s="89"/>
      <c r="G218" s="90"/>
      <c r="H218" s="89"/>
      <c r="I218" s="89">
        <v>428</v>
      </c>
      <c r="J218" s="90"/>
      <c r="K218" s="78" t="s">
        <v>155</v>
      </c>
      <c r="L218" s="78"/>
      <c r="M218" s="78"/>
      <c r="N218" s="78" t="s">
        <v>162</v>
      </c>
      <c r="O218" s="79"/>
      <c r="P218" s="78"/>
      <c r="Q218" s="78">
        <v>410</v>
      </c>
      <c r="R218" s="78"/>
    </row>
    <row r="219" spans="1:18" ht="15" thickBot="1">
      <c r="A219" s="8">
        <v>7</v>
      </c>
      <c r="B219" s="286" t="s">
        <v>5</v>
      </c>
      <c r="C219" s="93"/>
      <c r="D219" s="92" t="s">
        <v>164</v>
      </c>
      <c r="E219" s="93"/>
      <c r="F219" s="93"/>
      <c r="G219" s="94"/>
      <c r="H219" s="93"/>
      <c r="I219" s="93"/>
      <c r="J219" s="94"/>
      <c r="K219" s="80"/>
      <c r="L219" s="80"/>
      <c r="M219" s="80"/>
      <c r="N219" s="80"/>
      <c r="O219" s="81"/>
      <c r="P219" s="78"/>
      <c r="Q219" s="78"/>
      <c r="R219" s="78"/>
    </row>
    <row r="220" spans="1:18">
      <c r="A220" s="8">
        <v>8</v>
      </c>
      <c r="B220" s="286" t="s">
        <v>6</v>
      </c>
      <c r="C220" s="78" t="s">
        <v>153</v>
      </c>
      <c r="D220" s="78"/>
      <c r="E220" s="78"/>
      <c r="F220" s="78"/>
      <c r="G220" s="79"/>
      <c r="H220" s="78"/>
      <c r="I220" s="78"/>
      <c r="J220" s="79"/>
      <c r="K220" s="186" t="s">
        <v>276</v>
      </c>
      <c r="L220" s="157"/>
      <c r="M220" s="187" t="s">
        <v>310</v>
      </c>
      <c r="N220" s="187"/>
      <c r="O220" s="128" t="s">
        <v>284</v>
      </c>
      <c r="P220" s="129"/>
    </row>
    <row r="221" spans="1:18">
      <c r="A221" s="8">
        <v>9</v>
      </c>
      <c r="B221" s="286" t="s">
        <v>7</v>
      </c>
      <c r="C221" s="78" t="s">
        <v>155</v>
      </c>
      <c r="D221" s="78"/>
      <c r="E221" s="78"/>
      <c r="F221" s="78" t="s">
        <v>164</v>
      </c>
      <c r="G221" s="79"/>
      <c r="H221" s="78"/>
      <c r="I221" s="78">
        <v>410</v>
      </c>
      <c r="J221" s="79"/>
      <c r="K221" s="188"/>
      <c r="L221" s="159"/>
      <c r="M221" s="187" t="s">
        <v>193</v>
      </c>
      <c r="N221" s="187"/>
      <c r="O221" s="128"/>
      <c r="P221" s="129">
        <v>7</v>
      </c>
    </row>
    <row r="222" spans="1:18" ht="15" thickBot="1">
      <c r="A222" s="8">
        <v>10</v>
      </c>
      <c r="B222" s="286" t="s">
        <v>8</v>
      </c>
      <c r="C222" s="80"/>
      <c r="D222" s="80"/>
      <c r="E222" s="80"/>
      <c r="F222" s="80"/>
      <c r="G222" s="81"/>
      <c r="H222" s="80"/>
      <c r="I222" s="80"/>
      <c r="J222" s="81"/>
      <c r="K222" s="188">
        <v>5</v>
      </c>
      <c r="L222" s="159"/>
      <c r="M222" s="187" t="s">
        <v>311</v>
      </c>
      <c r="N222" s="187"/>
      <c r="O222" s="128" t="s">
        <v>258</v>
      </c>
      <c r="P222" s="129"/>
    </row>
    <row r="223" spans="1:18">
      <c r="A223" s="8">
        <v>11</v>
      </c>
      <c r="B223" s="286" t="s">
        <v>9</v>
      </c>
      <c r="C223" s="257"/>
      <c r="D223" s="257" t="s">
        <v>294</v>
      </c>
      <c r="E223" s="257"/>
      <c r="F223" s="257"/>
      <c r="G223" s="257"/>
      <c r="H223" s="257"/>
      <c r="I223" s="257"/>
      <c r="J223" s="258"/>
      <c r="K223" s="231" t="s">
        <v>251</v>
      </c>
      <c r="L223" s="159"/>
      <c r="M223" s="187" t="s">
        <v>312</v>
      </c>
      <c r="N223" s="187"/>
      <c r="O223" s="128" t="s">
        <v>285</v>
      </c>
      <c r="P223" s="129"/>
    </row>
    <row r="224" spans="1:18" ht="15" thickBot="1">
      <c r="A224" s="8">
        <v>12</v>
      </c>
      <c r="B224" s="286" t="s">
        <v>11</v>
      </c>
      <c r="C224" s="260"/>
      <c r="D224" s="260" t="s">
        <v>293</v>
      </c>
      <c r="E224" s="260"/>
      <c r="F224" s="260"/>
      <c r="G224" s="260" t="s">
        <v>164</v>
      </c>
      <c r="H224" s="260"/>
      <c r="I224" s="260"/>
      <c r="J224" s="261"/>
      <c r="K224" s="190"/>
      <c r="L224" s="161"/>
      <c r="O224" s="130" t="s">
        <v>227</v>
      </c>
      <c r="P224" s="132"/>
    </row>
    <row r="225" spans="1:18" ht="15" thickBot="1">
      <c r="A225" s="8">
        <v>13</v>
      </c>
      <c r="B225" s="286" t="s">
        <v>12</v>
      </c>
      <c r="C225" s="263"/>
      <c r="D225" s="263"/>
      <c r="E225" s="263"/>
      <c r="F225" s="263"/>
      <c r="G225" s="263"/>
      <c r="H225" s="263"/>
      <c r="I225" s="263" t="s">
        <v>327</v>
      </c>
      <c r="J225" s="264"/>
    </row>
    <row r="226" spans="1:18">
      <c r="A226" s="8">
        <v>14</v>
      </c>
      <c r="B226" s="286" t="s">
        <v>13</v>
      </c>
    </row>
    <row r="227" spans="1:18" ht="15" thickBot="1">
      <c r="A227" s="9">
        <v>15</v>
      </c>
      <c r="B227" s="287" t="s">
        <v>14</v>
      </c>
    </row>
    <row r="228" spans="1:18">
      <c r="A228" s="11"/>
      <c r="B228" s="12"/>
      <c r="C228" s="1"/>
      <c r="D228" s="1"/>
      <c r="E228" s="1"/>
      <c r="F228" s="1"/>
      <c r="G228" s="17" t="s">
        <v>111</v>
      </c>
      <c r="H228" s="251"/>
      <c r="I228" s="251"/>
      <c r="J228" s="1"/>
      <c r="K228" s="1"/>
      <c r="L228" s="2"/>
      <c r="M228" s="1"/>
      <c r="N228" s="1"/>
      <c r="O228" s="1"/>
      <c r="P228" s="1"/>
      <c r="Q228" s="1"/>
      <c r="R228" s="2"/>
    </row>
    <row r="229" spans="1:18" ht="15" thickBot="1">
      <c r="A229" s="13"/>
      <c r="B229" s="14"/>
      <c r="C229" s="57"/>
      <c r="D229" s="57"/>
      <c r="E229" s="57"/>
      <c r="F229" s="57"/>
      <c r="G229" s="57"/>
      <c r="H229" s="252"/>
      <c r="I229" s="252"/>
      <c r="J229" s="57"/>
      <c r="K229" s="57"/>
      <c r="L229" s="58"/>
      <c r="M229" s="57"/>
      <c r="N229" s="57"/>
      <c r="O229" s="57"/>
      <c r="P229" s="57"/>
      <c r="Q229" s="57"/>
      <c r="R229" s="58"/>
    </row>
    <row r="230" spans="1:18">
      <c r="A230" s="13"/>
      <c r="B230" s="14"/>
      <c r="C230" s="333" t="s">
        <v>15</v>
      </c>
      <c r="D230" s="382"/>
      <c r="E230" s="383" t="s">
        <v>16</v>
      </c>
      <c r="F230" s="382"/>
      <c r="G230" s="383" t="s">
        <v>17</v>
      </c>
      <c r="H230" s="382"/>
      <c r="I230" s="383" t="s">
        <v>18</v>
      </c>
      <c r="J230" s="382"/>
      <c r="K230" s="333" t="s">
        <v>19</v>
      </c>
      <c r="L230" s="333"/>
      <c r="M230" s="317" t="s">
        <v>185</v>
      </c>
      <c r="N230" s="318"/>
      <c r="O230" s="317" t="s">
        <v>186</v>
      </c>
      <c r="P230" s="318"/>
      <c r="Q230" s="317" t="s">
        <v>187</v>
      </c>
      <c r="R230" s="318"/>
    </row>
    <row r="231" spans="1:18" ht="15" thickBot="1">
      <c r="A231" s="15"/>
      <c r="B231" s="16"/>
      <c r="C231" s="38"/>
      <c r="D231" s="14"/>
      <c r="E231" s="62"/>
      <c r="F231" s="14"/>
      <c r="G231" s="62"/>
      <c r="H231" s="14"/>
      <c r="I231" s="62"/>
      <c r="J231" s="14"/>
      <c r="K231" s="38"/>
      <c r="L231" s="38"/>
      <c r="M231" s="15"/>
      <c r="N231" s="16"/>
      <c r="O231" s="15"/>
      <c r="P231" s="16"/>
      <c r="Q231" s="15"/>
      <c r="R231" s="16"/>
    </row>
    <row r="232" spans="1:18">
      <c r="A232" s="10">
        <v>1</v>
      </c>
      <c r="B232" s="284" t="s">
        <v>0</v>
      </c>
      <c r="C232" s="1" t="s">
        <v>253</v>
      </c>
      <c r="D232" s="2"/>
      <c r="E232" s="26"/>
      <c r="F232" s="26"/>
      <c r="G232" s="143"/>
      <c r="H232" s="144"/>
      <c r="I232" s="26"/>
      <c r="J232" s="26"/>
      <c r="K232" s="26"/>
      <c r="L232" s="25"/>
      <c r="M232" s="26"/>
      <c r="N232" s="26"/>
      <c r="O232" s="26"/>
      <c r="P232" s="26"/>
      <c r="Q232" s="26"/>
      <c r="R232" s="25"/>
    </row>
    <row r="233" spans="1:18">
      <c r="A233" s="8">
        <v>2</v>
      </c>
      <c r="B233" s="285" t="s">
        <v>1</v>
      </c>
      <c r="C233" s="3" t="s">
        <v>282</v>
      </c>
      <c r="D233" s="4"/>
      <c r="G233" s="145" t="s">
        <v>253</v>
      </c>
      <c r="H233" s="146"/>
      <c r="R233" s="5"/>
    </row>
    <row r="234" spans="1:18">
      <c r="A234" s="8">
        <v>3</v>
      </c>
      <c r="B234" s="285" t="s">
        <v>2</v>
      </c>
      <c r="C234" s="3" t="s">
        <v>190</v>
      </c>
      <c r="D234" s="4"/>
      <c r="G234" s="145" t="s">
        <v>263</v>
      </c>
      <c r="H234" s="146"/>
      <c r="R234" s="5"/>
    </row>
    <row r="235" spans="1:18">
      <c r="A235" s="8">
        <v>4</v>
      </c>
      <c r="B235" s="285" t="s">
        <v>3</v>
      </c>
      <c r="C235" s="3">
        <v>1</v>
      </c>
      <c r="D235" s="4"/>
      <c r="G235" s="145"/>
      <c r="H235" s="146"/>
      <c r="R235" s="5"/>
    </row>
    <row r="236" spans="1:18" ht="15" thickBot="1">
      <c r="A236" s="8">
        <v>5</v>
      </c>
      <c r="B236" s="286" t="s">
        <v>4</v>
      </c>
      <c r="C236" s="57"/>
      <c r="D236" s="58"/>
      <c r="G236" s="147"/>
      <c r="H236" s="148"/>
      <c r="R236" s="5"/>
    </row>
    <row r="237" spans="1:18" ht="15" thickBot="1">
      <c r="A237" s="8">
        <v>6</v>
      </c>
      <c r="B237" s="285" t="s">
        <v>5</v>
      </c>
      <c r="E237" s="135"/>
      <c r="F237" s="136"/>
      <c r="I237" s="149" t="s">
        <v>258</v>
      </c>
      <c r="J237" s="150"/>
      <c r="R237" s="5"/>
    </row>
    <row r="238" spans="1:18">
      <c r="A238" s="8">
        <v>7</v>
      </c>
      <c r="B238" s="286" t="s">
        <v>6</v>
      </c>
      <c r="E238" s="137" t="s">
        <v>258</v>
      </c>
      <c r="F238" s="138"/>
      <c r="I238" s="151"/>
      <c r="J238" s="152"/>
      <c r="L238" s="5"/>
      <c r="M238" s="125" t="s">
        <v>185</v>
      </c>
      <c r="N238" s="127">
        <v>7</v>
      </c>
      <c r="R238" s="5"/>
    </row>
    <row r="239" spans="1:18">
      <c r="A239" s="8">
        <v>8</v>
      </c>
      <c r="B239" s="286" t="s">
        <v>7</v>
      </c>
      <c r="E239" s="139" t="s">
        <v>189</v>
      </c>
      <c r="F239" s="140"/>
      <c r="I239" s="151">
        <v>4</v>
      </c>
      <c r="J239" s="152"/>
      <c r="L239" s="5"/>
      <c r="M239" s="128" t="s">
        <v>285</v>
      </c>
      <c r="N239" s="129"/>
      <c r="R239" s="5"/>
    </row>
    <row r="240" spans="1:18">
      <c r="A240" s="8">
        <v>9</v>
      </c>
      <c r="B240" s="286" t="s">
        <v>8</v>
      </c>
      <c r="E240" s="139" t="s">
        <v>190</v>
      </c>
      <c r="F240" s="140"/>
      <c r="I240" s="151"/>
      <c r="J240" s="152"/>
      <c r="L240" s="5"/>
      <c r="M240" s="128" t="s">
        <v>258</v>
      </c>
      <c r="N240" s="129"/>
      <c r="R240" s="5"/>
    </row>
    <row r="241" spans="1:18" ht="15" thickBot="1">
      <c r="A241" s="8">
        <v>10</v>
      </c>
      <c r="B241" s="286" t="s">
        <v>9</v>
      </c>
      <c r="E241" s="141"/>
      <c r="F241" s="142"/>
      <c r="I241" s="153" t="s">
        <v>194</v>
      </c>
      <c r="J241" s="154"/>
      <c r="L241" s="5"/>
      <c r="M241" s="130"/>
      <c r="N241" s="132"/>
      <c r="R241" s="5"/>
    </row>
    <row r="242" spans="1:18" ht="15" thickBot="1">
      <c r="A242" s="8">
        <v>11</v>
      </c>
      <c r="B242" s="286" t="s">
        <v>10</v>
      </c>
      <c r="L242" s="5"/>
      <c r="M242" s="130" t="s">
        <v>227</v>
      </c>
      <c r="N242" s="132"/>
      <c r="R242" s="5"/>
    </row>
    <row r="243" spans="1:18">
      <c r="A243" s="8">
        <v>12</v>
      </c>
      <c r="B243" s="286" t="s">
        <v>11</v>
      </c>
      <c r="L243" s="5"/>
      <c r="R243" s="5"/>
    </row>
    <row r="244" spans="1:18">
      <c r="A244" s="8">
        <v>13</v>
      </c>
      <c r="B244" s="286" t="s">
        <v>12</v>
      </c>
      <c r="L244" s="5"/>
      <c r="R244" s="5"/>
    </row>
    <row r="245" spans="1:18">
      <c r="A245" s="8">
        <v>14</v>
      </c>
      <c r="B245" s="286" t="s">
        <v>13</v>
      </c>
      <c r="L245" s="5"/>
      <c r="R245" s="5"/>
    </row>
    <row r="246" spans="1:18" ht="15" thickBot="1">
      <c r="A246" s="9">
        <v>15</v>
      </c>
      <c r="B246" s="287" t="s">
        <v>14</v>
      </c>
      <c r="C246" s="6"/>
      <c r="D246" s="6"/>
      <c r="E246" s="6"/>
      <c r="F246" s="6"/>
      <c r="G246" s="6"/>
      <c r="H246" s="6"/>
      <c r="I246" s="6"/>
      <c r="J246" s="6"/>
      <c r="K246" s="6"/>
      <c r="L246" s="7"/>
      <c r="M246" s="6"/>
      <c r="N246" s="6"/>
      <c r="O246" s="6"/>
      <c r="P246" s="6"/>
      <c r="Q246" s="6"/>
      <c r="R246" s="7"/>
    </row>
    <row r="247" spans="1:18">
      <c r="A247" s="11"/>
      <c r="B247" s="12"/>
      <c r="C247" s="3"/>
      <c r="D247" s="3"/>
      <c r="E247" s="3"/>
      <c r="F247" s="3"/>
      <c r="G247" s="21" t="s">
        <v>112</v>
      </c>
      <c r="H247" s="3"/>
      <c r="I247" s="3"/>
      <c r="J247" s="3"/>
      <c r="K247" s="3"/>
      <c r="L247" s="4"/>
    </row>
    <row r="248" spans="1:18" ht="15" thickBot="1">
      <c r="A248" s="13"/>
      <c r="B248" s="14"/>
      <c r="C248" s="3"/>
      <c r="D248" s="3"/>
      <c r="E248" s="3"/>
      <c r="F248" s="3"/>
      <c r="G248" s="3"/>
      <c r="H248" s="3"/>
      <c r="I248" s="3"/>
      <c r="J248" s="3"/>
      <c r="K248" s="3"/>
      <c r="L248" s="4"/>
    </row>
    <row r="249" spans="1:18">
      <c r="A249" s="13"/>
      <c r="B249" s="14"/>
      <c r="C249" s="369" t="s">
        <v>151</v>
      </c>
      <c r="D249" s="369"/>
      <c r="E249" s="369"/>
      <c r="F249" s="369"/>
      <c r="G249" s="370"/>
      <c r="H249" s="317" t="s">
        <v>152</v>
      </c>
      <c r="I249" s="365"/>
      <c r="J249" s="365"/>
      <c r="K249" s="365"/>
      <c r="L249" s="318"/>
    </row>
    <row r="250" spans="1:18" ht="15" thickBot="1">
      <c r="A250" s="15"/>
      <c r="B250" s="16"/>
      <c r="C250" s="371"/>
      <c r="D250" s="371"/>
      <c r="E250" s="371"/>
      <c r="F250" s="371"/>
      <c r="G250" s="372"/>
      <c r="H250" s="366"/>
      <c r="I250" s="367"/>
      <c r="J250" s="367"/>
      <c r="K250" s="367"/>
      <c r="L250" s="368"/>
    </row>
    <row r="251" spans="1:18">
      <c r="A251" s="10">
        <v>1</v>
      </c>
      <c r="B251" s="284" t="s">
        <v>0</v>
      </c>
      <c r="C251" s="26"/>
      <c r="D251" s="26"/>
      <c r="E251" s="26"/>
      <c r="F251" s="26"/>
      <c r="G251" s="26"/>
      <c r="H251" s="26"/>
      <c r="I251" s="26"/>
      <c r="J251" s="26"/>
      <c r="K251" s="26"/>
      <c r="L251" s="25"/>
    </row>
    <row r="252" spans="1:18">
      <c r="A252" s="8">
        <v>2</v>
      </c>
      <c r="B252" s="285" t="s">
        <v>1</v>
      </c>
      <c r="L252" s="5"/>
    </row>
    <row r="253" spans="1:18">
      <c r="A253" s="8">
        <v>3</v>
      </c>
      <c r="B253" s="285" t="s">
        <v>2</v>
      </c>
      <c r="L253" s="5"/>
    </row>
    <row r="254" spans="1:18">
      <c r="A254" s="8">
        <v>4</v>
      </c>
      <c r="B254" s="285" t="s">
        <v>3</v>
      </c>
      <c r="L254" s="5"/>
    </row>
    <row r="255" spans="1:18">
      <c r="A255" s="8">
        <v>5</v>
      </c>
      <c r="B255" s="286" t="s">
        <v>4</v>
      </c>
      <c r="L255" s="5"/>
    </row>
    <row r="256" spans="1:18">
      <c r="A256" s="8">
        <v>6</v>
      </c>
      <c r="B256" s="285" t="s">
        <v>5</v>
      </c>
      <c r="L256" s="5"/>
    </row>
    <row r="257" spans="1:12">
      <c r="A257" s="8">
        <v>7</v>
      </c>
      <c r="B257" s="286" t="s">
        <v>6</v>
      </c>
      <c r="L257" s="5"/>
    </row>
    <row r="258" spans="1:12">
      <c r="A258" s="8">
        <v>8</v>
      </c>
      <c r="B258" s="286" t="s">
        <v>7</v>
      </c>
      <c r="L258" s="5"/>
    </row>
    <row r="259" spans="1:12">
      <c r="A259" s="8">
        <v>9</v>
      </c>
      <c r="B259" s="286" t="s">
        <v>8</v>
      </c>
      <c r="L259" s="5"/>
    </row>
    <row r="260" spans="1:12">
      <c r="A260" s="8">
        <v>10</v>
      </c>
      <c r="B260" s="286" t="s">
        <v>9</v>
      </c>
      <c r="L260" s="5"/>
    </row>
    <row r="261" spans="1:12">
      <c r="A261" s="8">
        <v>11</v>
      </c>
      <c r="B261" s="286" t="s">
        <v>10</v>
      </c>
      <c r="L261" s="5"/>
    </row>
    <row r="262" spans="1:12">
      <c r="A262" s="8">
        <v>12</v>
      </c>
      <c r="B262" s="286" t="s">
        <v>11</v>
      </c>
      <c r="L262" s="5"/>
    </row>
    <row r="263" spans="1:12">
      <c r="A263" s="8">
        <v>13</v>
      </c>
      <c r="B263" s="286" t="s">
        <v>12</v>
      </c>
      <c r="L263" s="5"/>
    </row>
    <row r="264" spans="1:12">
      <c r="A264" s="8">
        <v>14</v>
      </c>
      <c r="B264" s="286" t="s">
        <v>13</v>
      </c>
      <c r="L264" s="5"/>
    </row>
    <row r="265" spans="1:12" ht="15" thickBot="1">
      <c r="A265" s="9">
        <v>15</v>
      </c>
      <c r="B265" s="287" t="s">
        <v>14</v>
      </c>
      <c r="C265" s="6"/>
      <c r="D265" s="6"/>
      <c r="E265" s="6"/>
      <c r="F265" s="6"/>
      <c r="G265" s="6"/>
      <c r="H265" s="6"/>
      <c r="I265" s="6"/>
      <c r="J265" s="6"/>
      <c r="K265" s="6"/>
      <c r="L265" s="7"/>
    </row>
    <row r="266" spans="1:12">
      <c r="A266" s="11"/>
      <c r="B266" s="12"/>
      <c r="C266" s="1"/>
      <c r="D266" s="1"/>
      <c r="E266" s="1"/>
      <c r="F266" s="1"/>
      <c r="G266" s="17" t="s">
        <v>113</v>
      </c>
      <c r="H266" s="1"/>
      <c r="I266" s="1"/>
      <c r="J266" s="1"/>
      <c r="K266" s="1"/>
      <c r="L266" s="2"/>
    </row>
    <row r="267" spans="1:12" ht="15" thickBot="1">
      <c r="A267" s="13"/>
      <c r="B267" s="14"/>
      <c r="C267" s="3"/>
      <c r="D267" s="3"/>
      <c r="E267" s="3"/>
      <c r="F267" s="3"/>
      <c r="G267" s="3"/>
      <c r="H267" s="3"/>
      <c r="I267" s="3"/>
      <c r="J267" s="3"/>
      <c r="K267" s="3"/>
      <c r="L267" s="4"/>
    </row>
    <row r="268" spans="1:12">
      <c r="A268" s="13"/>
      <c r="B268" s="14"/>
      <c r="C268" s="369" t="s">
        <v>151</v>
      </c>
      <c r="D268" s="369"/>
      <c r="E268" s="369"/>
      <c r="F268" s="369"/>
      <c r="G268" s="370"/>
      <c r="H268" s="317" t="s">
        <v>152</v>
      </c>
      <c r="I268" s="365"/>
      <c r="J268" s="365"/>
      <c r="K268" s="365"/>
      <c r="L268" s="318"/>
    </row>
    <row r="269" spans="1:12" ht="15" thickBot="1">
      <c r="A269" s="15"/>
      <c r="B269" s="16"/>
      <c r="C269" s="371"/>
      <c r="D269" s="371"/>
      <c r="E269" s="371"/>
      <c r="F269" s="371"/>
      <c r="G269" s="372"/>
      <c r="H269" s="366"/>
      <c r="I269" s="367"/>
      <c r="J269" s="367"/>
      <c r="K269" s="367"/>
      <c r="L269" s="368"/>
    </row>
    <row r="270" spans="1:12">
      <c r="A270" s="10">
        <v>1</v>
      </c>
      <c r="B270" s="284" t="s">
        <v>0</v>
      </c>
      <c r="C270" s="26"/>
      <c r="D270" s="26"/>
      <c r="E270" s="26"/>
      <c r="F270" s="26"/>
      <c r="G270" s="26"/>
      <c r="H270" s="26"/>
      <c r="I270" s="26"/>
      <c r="J270" s="26"/>
      <c r="K270" s="26"/>
      <c r="L270" s="25"/>
    </row>
    <row r="271" spans="1:12">
      <c r="A271" s="8">
        <v>2</v>
      </c>
      <c r="B271" s="285" t="s">
        <v>1</v>
      </c>
      <c r="L271" s="5"/>
    </row>
    <row r="272" spans="1:12">
      <c r="A272" s="8">
        <v>3</v>
      </c>
      <c r="B272" s="285" t="s">
        <v>2</v>
      </c>
      <c r="L272" s="5"/>
    </row>
    <row r="273" spans="1:12">
      <c r="A273" s="8">
        <v>4</v>
      </c>
      <c r="B273" s="285" t="s">
        <v>3</v>
      </c>
      <c r="L273" s="5"/>
    </row>
    <row r="274" spans="1:12">
      <c r="A274" s="8">
        <v>5</v>
      </c>
      <c r="B274" s="286" t="s">
        <v>4</v>
      </c>
      <c r="L274" s="5"/>
    </row>
    <row r="275" spans="1:12">
      <c r="A275" s="8">
        <v>6</v>
      </c>
      <c r="B275" s="285" t="s">
        <v>5</v>
      </c>
      <c r="L275" s="5"/>
    </row>
    <row r="276" spans="1:12">
      <c r="A276" s="8">
        <v>7</v>
      </c>
      <c r="B276" s="286" t="s">
        <v>6</v>
      </c>
      <c r="L276" s="5"/>
    </row>
    <row r="277" spans="1:12">
      <c r="A277" s="8">
        <v>8</v>
      </c>
      <c r="B277" s="286" t="s">
        <v>7</v>
      </c>
      <c r="L277" s="5"/>
    </row>
    <row r="278" spans="1:12">
      <c r="A278" s="8">
        <v>9</v>
      </c>
      <c r="B278" s="286" t="s">
        <v>8</v>
      </c>
      <c r="L278" s="5"/>
    </row>
    <row r="279" spans="1:12">
      <c r="A279" s="8">
        <v>10</v>
      </c>
      <c r="B279" s="286" t="s">
        <v>9</v>
      </c>
      <c r="L279" s="5"/>
    </row>
    <row r="280" spans="1:12">
      <c r="A280" s="8">
        <v>11</v>
      </c>
      <c r="B280" s="286" t="s">
        <v>10</v>
      </c>
      <c r="L280" s="5"/>
    </row>
    <row r="281" spans="1:12">
      <c r="A281" s="8">
        <v>12</v>
      </c>
      <c r="B281" s="286" t="s">
        <v>11</v>
      </c>
      <c r="L281" s="5"/>
    </row>
    <row r="282" spans="1:12">
      <c r="A282" s="8">
        <v>13</v>
      </c>
      <c r="B282" s="286" t="s">
        <v>12</v>
      </c>
      <c r="L282" s="5"/>
    </row>
    <row r="283" spans="1:12">
      <c r="A283" s="8">
        <v>14</v>
      </c>
      <c r="B283" s="286" t="s">
        <v>13</v>
      </c>
      <c r="L283" s="5"/>
    </row>
    <row r="284" spans="1:12" ht="15" thickBot="1">
      <c r="A284" s="9">
        <v>15</v>
      </c>
      <c r="B284" s="287" t="s">
        <v>14</v>
      </c>
      <c r="C284" s="6"/>
      <c r="D284" s="6"/>
      <c r="E284" s="6"/>
      <c r="F284" s="6"/>
      <c r="G284" s="6"/>
      <c r="H284" s="6"/>
      <c r="I284" s="6"/>
      <c r="J284" s="6"/>
      <c r="K284" s="6"/>
      <c r="L284" s="7"/>
    </row>
  </sheetData>
  <mergeCells count="73">
    <mergeCell ref="Q79:R79"/>
    <mergeCell ref="G79:H79"/>
    <mergeCell ref="I79:J79"/>
    <mergeCell ref="K79:L79"/>
    <mergeCell ref="M79:N79"/>
    <mergeCell ref="O79:P79"/>
    <mergeCell ref="M230:N230"/>
    <mergeCell ref="O230:P230"/>
    <mergeCell ref="Q230:R230"/>
    <mergeCell ref="C249:G250"/>
    <mergeCell ref="H249:L250"/>
    <mergeCell ref="K230:L230"/>
    <mergeCell ref="C268:G269"/>
    <mergeCell ref="H268:L269"/>
    <mergeCell ref="C60:G61"/>
    <mergeCell ref="H60:L61"/>
    <mergeCell ref="C174:G175"/>
    <mergeCell ref="H174:L175"/>
    <mergeCell ref="C136:G137"/>
    <mergeCell ref="H136:L137"/>
    <mergeCell ref="C230:D230"/>
    <mergeCell ref="E230:F230"/>
    <mergeCell ref="G230:H230"/>
    <mergeCell ref="I230:J230"/>
    <mergeCell ref="C79:D79"/>
    <mergeCell ref="E79:F79"/>
    <mergeCell ref="C98:D98"/>
    <mergeCell ref="E98:F98"/>
    <mergeCell ref="H3:L4"/>
    <mergeCell ref="C3:G4"/>
    <mergeCell ref="C22:G23"/>
    <mergeCell ref="H22:L23"/>
    <mergeCell ref="C41:G42"/>
    <mergeCell ref="H41:L42"/>
    <mergeCell ref="H5:L7"/>
    <mergeCell ref="G98:H98"/>
    <mergeCell ref="I98:J98"/>
    <mergeCell ref="K98:L98"/>
    <mergeCell ref="M98:N98"/>
    <mergeCell ref="O98:P98"/>
    <mergeCell ref="Q98:R98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C117:D117"/>
    <mergeCell ref="E117:F117"/>
    <mergeCell ref="G117:H117"/>
    <mergeCell ref="I117:J117"/>
    <mergeCell ref="K117:L117"/>
    <mergeCell ref="M117:N117"/>
    <mergeCell ref="O117:P117"/>
    <mergeCell ref="Q117:R117"/>
    <mergeCell ref="C193:D193"/>
    <mergeCell ref="E193:F193"/>
    <mergeCell ref="G193:H193"/>
    <mergeCell ref="I193:J193"/>
    <mergeCell ref="K193:L193"/>
    <mergeCell ref="M193:N193"/>
    <mergeCell ref="O193:P193"/>
    <mergeCell ref="Q193:R193"/>
    <mergeCell ref="M212:N212"/>
    <mergeCell ref="O212:P212"/>
    <mergeCell ref="Q212:R212"/>
    <mergeCell ref="C212:D212"/>
    <mergeCell ref="E212:F212"/>
    <mergeCell ref="G212:H212"/>
    <mergeCell ref="I212:J212"/>
    <mergeCell ref="K212:L212"/>
  </mergeCells>
  <pageMargins left="0.7" right="0.7" top="0.75" bottom="0.75" header="0.3" footer="0.3"/>
  <pageSetup paperSize="9" scale="77" orientation="landscape" r:id="rId1"/>
  <rowBreaks count="5" manualBreakCount="5">
    <brk id="38" max="16383" man="1"/>
    <brk id="114" max="16383" man="1"/>
    <brk id="190" max="16383" man="1"/>
    <brk id="227" max="16383" man="1"/>
    <brk id="2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66"/>
  <sheetViews>
    <sheetView topLeftCell="A226" zoomScale="99" zoomScaleNormal="99" workbookViewId="0">
      <selection activeCell="F239" sqref="F239"/>
    </sheetView>
  </sheetViews>
  <sheetFormatPr defaultRowHeight="14.5"/>
  <cols>
    <col min="2" max="2" width="14.54296875" customWidth="1"/>
    <col min="18" max="18" width="11.453125" customWidth="1"/>
    <col min="19" max="19" width="0.1796875" customWidth="1"/>
    <col min="20" max="20" width="9.1796875" hidden="1" customWidth="1"/>
  </cols>
  <sheetData>
    <row r="1" spans="1:13">
      <c r="A1" s="11"/>
      <c r="B1" s="12"/>
      <c r="C1" s="1"/>
      <c r="D1" s="1"/>
      <c r="E1" s="1"/>
      <c r="F1" s="1"/>
      <c r="G1" s="17"/>
      <c r="H1" s="1"/>
      <c r="I1" s="1"/>
      <c r="J1" s="1"/>
      <c r="K1" s="1"/>
      <c r="L1" s="2"/>
    </row>
    <row r="2" spans="1:13" ht="15" thickBot="1">
      <c r="A2" s="13"/>
      <c r="B2" s="14"/>
      <c r="C2" s="3">
        <v>1</v>
      </c>
      <c r="D2" s="3"/>
      <c r="E2" s="3"/>
      <c r="F2" s="3"/>
      <c r="G2" s="21" t="s">
        <v>114</v>
      </c>
      <c r="H2" s="3"/>
      <c r="I2" s="3"/>
      <c r="J2" s="3"/>
      <c r="K2" s="3"/>
      <c r="L2" s="4"/>
    </row>
    <row r="3" spans="1:13">
      <c r="A3" s="13"/>
      <c r="B3" s="14"/>
      <c r="C3" s="369" t="s">
        <v>151</v>
      </c>
      <c r="D3" s="369"/>
      <c r="E3" s="369"/>
      <c r="F3" s="369"/>
      <c r="G3" s="370"/>
      <c r="H3" s="317" t="s">
        <v>152</v>
      </c>
      <c r="I3" s="365"/>
      <c r="J3" s="365"/>
      <c r="K3" s="365"/>
      <c r="L3" s="318"/>
    </row>
    <row r="4" spans="1:13" ht="15" thickBot="1">
      <c r="A4" s="15"/>
      <c r="B4" s="16"/>
      <c r="C4" s="371"/>
      <c r="D4" s="371"/>
      <c r="E4" s="371"/>
      <c r="F4" s="371"/>
      <c r="G4" s="372"/>
      <c r="H4" s="366"/>
      <c r="I4" s="367"/>
      <c r="J4" s="367"/>
      <c r="K4" s="367"/>
      <c r="L4" s="368"/>
    </row>
    <row r="5" spans="1:13" ht="15" thickBot="1">
      <c r="A5" s="10">
        <v>1</v>
      </c>
      <c r="B5" s="284" t="s">
        <v>0</v>
      </c>
      <c r="C5" s="26"/>
      <c r="D5" s="26"/>
      <c r="E5" s="26"/>
      <c r="F5" s="26"/>
      <c r="G5" s="26"/>
      <c r="H5" s="26"/>
      <c r="I5" s="26"/>
      <c r="J5" s="26"/>
      <c r="K5" s="26"/>
      <c r="L5" s="25"/>
    </row>
    <row r="6" spans="1:13">
      <c r="A6" s="8">
        <v>2</v>
      </c>
      <c r="B6" s="285" t="s">
        <v>1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1:13">
      <c r="A7" s="8">
        <v>3</v>
      </c>
      <c r="B7" s="285" t="s">
        <v>2</v>
      </c>
      <c r="C7" s="99"/>
      <c r="D7" s="99"/>
      <c r="E7" s="99" t="s">
        <v>166</v>
      </c>
      <c r="F7" s="99"/>
      <c r="G7" s="99" t="s">
        <v>167</v>
      </c>
      <c r="H7" s="99"/>
      <c r="I7" s="99"/>
      <c r="J7" s="99"/>
      <c r="K7" s="99"/>
      <c r="L7" s="100"/>
    </row>
    <row r="8" spans="1:13">
      <c r="A8" s="8">
        <v>4</v>
      </c>
      <c r="B8" s="285" t="s">
        <v>3</v>
      </c>
      <c r="C8" s="99"/>
      <c r="D8" s="99"/>
      <c r="E8" s="99" t="s">
        <v>29</v>
      </c>
      <c r="F8" s="99"/>
      <c r="G8" s="99"/>
      <c r="H8" s="99"/>
      <c r="I8" s="99"/>
      <c r="J8" s="99"/>
      <c r="K8" s="99"/>
      <c r="L8" s="100"/>
      <c r="M8" t="s">
        <v>339</v>
      </c>
    </row>
    <row r="9" spans="1:13">
      <c r="A9" s="8">
        <v>5</v>
      </c>
      <c r="B9" s="286" t="s">
        <v>4</v>
      </c>
      <c r="C9" s="99"/>
      <c r="D9" s="99"/>
      <c r="E9" s="99"/>
      <c r="F9" s="99"/>
      <c r="G9" s="99"/>
      <c r="H9" s="99"/>
      <c r="I9" s="99"/>
      <c r="J9" s="99" t="s">
        <v>325</v>
      </c>
      <c r="K9" s="99"/>
      <c r="L9" s="100"/>
    </row>
    <row r="10" spans="1:13" ht="15" thickBot="1">
      <c r="A10" s="8">
        <v>6</v>
      </c>
      <c r="B10" s="285" t="s">
        <v>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2"/>
    </row>
    <row r="11" spans="1:13">
      <c r="A11" s="8">
        <v>7</v>
      </c>
      <c r="B11" s="286" t="s">
        <v>6</v>
      </c>
      <c r="C11" s="104"/>
      <c r="D11" s="104"/>
      <c r="E11" s="104"/>
      <c r="F11" s="104"/>
      <c r="G11" s="105"/>
      <c r="L11" s="5"/>
    </row>
    <row r="12" spans="1:13">
      <c r="A12" s="8">
        <v>8</v>
      </c>
      <c r="B12" s="286" t="s">
        <v>7</v>
      </c>
      <c r="C12" s="107" t="s">
        <v>171</v>
      </c>
      <c r="D12" s="107"/>
      <c r="E12" s="108" t="s">
        <v>172</v>
      </c>
      <c r="F12" s="107"/>
      <c r="G12" s="109" t="str">
        <f>$J$9</f>
        <v>aula 4</v>
      </c>
      <c r="L12" s="5"/>
    </row>
    <row r="13" spans="1:13" ht="14.5" customHeight="1" thickBot="1">
      <c r="A13" s="8">
        <v>9</v>
      </c>
      <c r="B13" s="286" t="s">
        <v>8</v>
      </c>
      <c r="C13" s="111"/>
      <c r="D13" s="111" t="s">
        <v>29</v>
      </c>
      <c r="E13" s="111"/>
      <c r="F13" s="111"/>
      <c r="G13" s="112"/>
      <c r="L13" s="5"/>
    </row>
    <row r="14" spans="1:13">
      <c r="A14" s="8">
        <v>10</v>
      </c>
      <c r="B14" s="286" t="s">
        <v>9</v>
      </c>
      <c r="C14" s="3" t="s">
        <v>265</v>
      </c>
      <c r="D14" s="4"/>
      <c r="F14" s="143"/>
      <c r="G14" s="144"/>
      <c r="H14" s="103"/>
      <c r="I14" s="104"/>
      <c r="J14" s="104"/>
      <c r="K14" s="104" t="s">
        <v>325</v>
      </c>
      <c r="L14" s="105"/>
    </row>
    <row r="15" spans="1:13">
      <c r="A15" s="8">
        <v>11</v>
      </c>
      <c r="B15" s="286" t="s">
        <v>10</v>
      </c>
      <c r="C15" s="3" t="s">
        <v>193</v>
      </c>
      <c r="D15" s="4"/>
      <c r="F15" s="145" t="s">
        <v>265</v>
      </c>
      <c r="G15" s="146"/>
      <c r="H15" s="106" t="s">
        <v>171</v>
      </c>
      <c r="I15" s="107"/>
      <c r="J15" s="108" t="s">
        <v>172</v>
      </c>
      <c r="K15" s="107"/>
      <c r="L15" s="109"/>
      <c r="M15" t="s">
        <v>336</v>
      </c>
    </row>
    <row r="16" spans="1:13" ht="15" thickBot="1">
      <c r="A16" s="8">
        <v>12</v>
      </c>
      <c r="B16" s="286" t="s">
        <v>11</v>
      </c>
      <c r="C16" s="3"/>
      <c r="D16" s="4">
        <v>5</v>
      </c>
      <c r="F16" s="145" t="s">
        <v>263</v>
      </c>
      <c r="G16" s="146"/>
      <c r="H16" s="110"/>
      <c r="I16" s="111" t="s">
        <v>29</v>
      </c>
      <c r="J16" s="111"/>
      <c r="K16" s="111"/>
      <c r="L16" s="112"/>
    </row>
    <row r="17" spans="1:13">
      <c r="A17" s="8">
        <v>13</v>
      </c>
      <c r="B17" s="286" t="s">
        <v>12</v>
      </c>
      <c r="C17" s="3" t="s">
        <v>237</v>
      </c>
      <c r="D17" s="4"/>
      <c r="F17" s="145"/>
      <c r="G17" s="146">
        <v>5</v>
      </c>
      <c r="L17" s="5"/>
    </row>
    <row r="18" spans="1:13" ht="15" thickBot="1">
      <c r="A18" s="8">
        <v>14</v>
      </c>
      <c r="B18" s="286" t="s">
        <v>13</v>
      </c>
      <c r="C18" s="57"/>
      <c r="D18" s="58"/>
      <c r="F18" s="147"/>
      <c r="G18" s="148"/>
      <c r="L18" s="5"/>
    </row>
    <row r="19" spans="1:13" ht="15" thickBot="1">
      <c r="A19" s="9">
        <v>15</v>
      </c>
      <c r="B19" s="287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3">
      <c r="A20" s="11"/>
      <c r="B20" s="12"/>
      <c r="C20" s="1"/>
      <c r="D20" s="1"/>
      <c r="E20" s="1"/>
      <c r="F20" s="1"/>
      <c r="G20" s="17" t="s">
        <v>115</v>
      </c>
      <c r="H20" s="1"/>
      <c r="I20" s="1"/>
      <c r="J20" s="1"/>
      <c r="K20" s="1"/>
      <c r="L20" s="2"/>
    </row>
    <row r="21" spans="1:13" ht="15" thickBot="1">
      <c r="A21" s="13"/>
      <c r="B21" s="14"/>
      <c r="C21" s="3">
        <v>2</v>
      </c>
      <c r="D21" s="3"/>
      <c r="E21" s="3"/>
      <c r="F21" s="3"/>
      <c r="G21" s="3"/>
      <c r="H21" s="3"/>
      <c r="I21" s="3"/>
      <c r="J21" s="3"/>
      <c r="K21" s="3"/>
      <c r="L21" s="4"/>
    </row>
    <row r="22" spans="1:13">
      <c r="A22" s="13"/>
      <c r="B22" s="14"/>
      <c r="C22" s="369" t="s">
        <v>151</v>
      </c>
      <c r="D22" s="369"/>
      <c r="E22" s="369"/>
      <c r="F22" s="369"/>
      <c r="G22" s="370"/>
      <c r="H22" s="317" t="s">
        <v>152</v>
      </c>
      <c r="I22" s="365"/>
      <c r="J22" s="365"/>
      <c r="K22" s="365"/>
      <c r="L22" s="318"/>
    </row>
    <row r="23" spans="1:13" ht="15" thickBot="1">
      <c r="A23" s="15"/>
      <c r="B23" s="16"/>
      <c r="C23" s="371"/>
      <c r="D23" s="371"/>
      <c r="E23" s="371"/>
      <c r="F23" s="371"/>
      <c r="G23" s="372"/>
      <c r="H23" s="366"/>
      <c r="I23" s="367"/>
      <c r="J23" s="367"/>
      <c r="K23" s="367"/>
      <c r="L23" s="368"/>
    </row>
    <row r="24" spans="1:13" ht="15" thickBot="1">
      <c r="A24" s="10">
        <v>1</v>
      </c>
      <c r="B24" s="284" t="s"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5"/>
    </row>
    <row r="25" spans="1:13">
      <c r="A25" s="8">
        <v>2</v>
      </c>
      <c r="B25" s="285" t="s">
        <v>1</v>
      </c>
      <c r="C25" s="97"/>
      <c r="D25" s="97"/>
      <c r="E25" s="97"/>
      <c r="F25" s="97"/>
      <c r="G25" s="97"/>
      <c r="H25" s="97"/>
      <c r="I25" s="97"/>
      <c r="J25" s="97"/>
      <c r="K25" s="97"/>
      <c r="L25" s="98"/>
    </row>
    <row r="26" spans="1:13">
      <c r="A26" s="8">
        <v>3</v>
      </c>
      <c r="B26" s="285" t="s">
        <v>2</v>
      </c>
      <c r="C26" s="99"/>
      <c r="D26" s="99"/>
      <c r="E26" s="99" t="s">
        <v>166</v>
      </c>
      <c r="F26" s="99"/>
      <c r="G26" s="99" t="s">
        <v>168</v>
      </c>
      <c r="H26" s="99"/>
      <c r="I26" s="99"/>
      <c r="J26" s="99"/>
      <c r="K26" s="99"/>
      <c r="L26" s="100"/>
    </row>
    <row r="27" spans="1:13">
      <c r="A27" s="8">
        <v>4</v>
      </c>
      <c r="B27" s="285" t="s">
        <v>3</v>
      </c>
      <c r="C27" s="99"/>
      <c r="D27" s="99"/>
      <c r="E27" s="99" t="s">
        <v>29</v>
      </c>
      <c r="F27" s="99"/>
      <c r="G27" s="99"/>
      <c r="H27" s="99"/>
      <c r="I27" s="99"/>
      <c r="J27" s="99"/>
      <c r="K27" s="99"/>
      <c r="L27" s="100" t="s">
        <v>325</v>
      </c>
    </row>
    <row r="28" spans="1:13">
      <c r="A28" s="8">
        <v>5</v>
      </c>
      <c r="B28" s="286" t="s">
        <v>4</v>
      </c>
      <c r="C28" s="99"/>
      <c r="D28" s="99"/>
      <c r="E28" s="99"/>
      <c r="F28" s="99"/>
      <c r="G28" s="99"/>
      <c r="H28" s="99"/>
      <c r="I28" s="99"/>
      <c r="J28" s="99"/>
      <c r="K28" s="99"/>
      <c r="L28" s="100"/>
    </row>
    <row r="29" spans="1:13" ht="15" thickBot="1">
      <c r="A29" s="8">
        <v>6</v>
      </c>
      <c r="B29" s="285" t="s">
        <v>5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2"/>
      <c r="M29" t="s">
        <v>334</v>
      </c>
    </row>
    <row r="30" spans="1:13">
      <c r="A30" s="8">
        <v>7</v>
      </c>
      <c r="B30" s="286" t="s">
        <v>6</v>
      </c>
      <c r="C30" s="104"/>
      <c r="D30" s="104"/>
      <c r="E30" s="104"/>
      <c r="F30" s="104"/>
      <c r="G30" s="105"/>
      <c r="L30" s="5"/>
    </row>
    <row r="31" spans="1:13">
      <c r="A31" s="8">
        <v>8</v>
      </c>
      <c r="B31" s="286" t="s">
        <v>7</v>
      </c>
      <c r="C31" s="107" t="s">
        <v>171</v>
      </c>
      <c r="D31" s="107"/>
      <c r="E31" s="108" t="s">
        <v>173</v>
      </c>
      <c r="F31" s="107"/>
      <c r="G31" s="109" t="s">
        <v>326</v>
      </c>
      <c r="L31" s="5"/>
    </row>
    <row r="32" spans="1:13" ht="15" thickBot="1">
      <c r="A32" s="8">
        <v>9</v>
      </c>
      <c r="B32" s="286" t="s">
        <v>8</v>
      </c>
      <c r="C32" s="111"/>
      <c r="D32" s="111" t="s">
        <v>29</v>
      </c>
      <c r="E32" s="111"/>
      <c r="F32" s="111"/>
      <c r="G32" s="112"/>
      <c r="L32" s="5"/>
    </row>
    <row r="33" spans="1:12">
      <c r="A33" s="8">
        <v>10</v>
      </c>
      <c r="B33" s="286" t="s">
        <v>9</v>
      </c>
      <c r="C33" s="3" t="s">
        <v>265</v>
      </c>
      <c r="D33" s="4"/>
      <c r="F33" s="143"/>
      <c r="G33" s="144"/>
      <c r="H33" s="103"/>
      <c r="I33" s="104"/>
      <c r="J33" s="104"/>
      <c r="K33" s="104"/>
      <c r="L33" s="105" t="s">
        <v>325</v>
      </c>
    </row>
    <row r="34" spans="1:12">
      <c r="A34" s="8">
        <v>11</v>
      </c>
      <c r="B34" s="286" t="s">
        <v>10</v>
      </c>
      <c r="C34" s="3" t="s">
        <v>193</v>
      </c>
      <c r="D34" s="4"/>
      <c r="F34" s="145" t="s">
        <v>265</v>
      </c>
      <c r="G34" s="146"/>
      <c r="H34" s="106" t="s">
        <v>171</v>
      </c>
      <c r="I34" s="107"/>
      <c r="J34" s="108" t="s">
        <v>173</v>
      </c>
      <c r="K34" s="107"/>
      <c r="L34" s="109"/>
    </row>
    <row r="35" spans="1:12" ht="15" thickBot="1">
      <c r="A35" s="8">
        <v>12</v>
      </c>
      <c r="B35" s="286" t="s">
        <v>11</v>
      </c>
      <c r="C35" s="3"/>
      <c r="D35" s="4">
        <v>5</v>
      </c>
      <c r="F35" s="145" t="s">
        <v>263</v>
      </c>
      <c r="G35" s="146"/>
      <c r="H35" s="110"/>
      <c r="I35" s="111" t="s">
        <v>29</v>
      </c>
      <c r="J35" s="111"/>
      <c r="K35" s="111"/>
      <c r="L35" s="112"/>
    </row>
    <row r="36" spans="1:12">
      <c r="A36" s="8">
        <v>13</v>
      </c>
      <c r="B36" s="286" t="s">
        <v>12</v>
      </c>
      <c r="C36" s="3" t="s">
        <v>237</v>
      </c>
      <c r="D36" s="4"/>
      <c r="F36" s="145"/>
      <c r="G36" s="146">
        <v>5</v>
      </c>
      <c r="L36" s="5"/>
    </row>
    <row r="37" spans="1:12" ht="15" thickBot="1">
      <c r="A37" s="8">
        <v>14</v>
      </c>
      <c r="B37" s="286" t="s">
        <v>13</v>
      </c>
      <c r="C37" s="57"/>
      <c r="D37" s="58"/>
      <c r="F37" s="147"/>
      <c r="G37" s="148"/>
      <c r="L37" s="5"/>
    </row>
    <row r="38" spans="1:12" ht="15" thickBot="1">
      <c r="A38" s="9">
        <v>15</v>
      </c>
      <c r="B38" s="287" t="s">
        <v>14</v>
      </c>
      <c r="C38" s="6"/>
      <c r="D38" s="6"/>
      <c r="E38" s="6"/>
      <c r="F38" s="6"/>
      <c r="G38" s="6"/>
      <c r="H38" s="6"/>
      <c r="I38" s="6"/>
      <c r="J38" s="6"/>
      <c r="K38" s="6"/>
      <c r="L38" s="7"/>
    </row>
    <row r="39" spans="1:12">
      <c r="A39" s="11"/>
      <c r="B39" s="12"/>
      <c r="C39" s="1">
        <v>3</v>
      </c>
      <c r="D39" s="1"/>
      <c r="E39" s="1"/>
      <c r="F39" s="1"/>
      <c r="G39" s="17" t="s">
        <v>116</v>
      </c>
      <c r="H39" s="1"/>
      <c r="I39" s="1"/>
      <c r="J39" s="1"/>
      <c r="K39" s="1"/>
      <c r="L39" s="2"/>
    </row>
    <row r="40" spans="1:12" ht="15" thickBot="1">
      <c r="A40" s="13"/>
      <c r="B40" s="14"/>
      <c r="C40" s="3"/>
      <c r="D40" s="3"/>
      <c r="E40" s="3"/>
      <c r="F40" s="3"/>
      <c r="G40" s="3"/>
      <c r="H40" s="3"/>
      <c r="I40" s="3"/>
      <c r="J40" s="3"/>
      <c r="K40" s="3"/>
      <c r="L40" s="4"/>
    </row>
    <row r="41" spans="1:12">
      <c r="A41" s="13"/>
      <c r="B41" s="14"/>
      <c r="C41" s="369" t="s">
        <v>151</v>
      </c>
      <c r="D41" s="369"/>
      <c r="E41" s="369"/>
      <c r="F41" s="369"/>
      <c r="G41" s="370"/>
      <c r="H41" s="317" t="s">
        <v>152</v>
      </c>
      <c r="I41" s="365"/>
      <c r="J41" s="365"/>
      <c r="K41" s="365"/>
      <c r="L41" s="318"/>
    </row>
    <row r="42" spans="1:12" ht="15" thickBot="1">
      <c r="A42" s="15"/>
      <c r="B42" s="16"/>
      <c r="C42" s="371"/>
      <c r="D42" s="371"/>
      <c r="E42" s="371"/>
      <c r="F42" s="371"/>
      <c r="G42" s="372"/>
      <c r="H42" s="366"/>
      <c r="I42" s="367"/>
      <c r="J42" s="367"/>
      <c r="K42" s="367"/>
      <c r="L42" s="368"/>
    </row>
    <row r="43" spans="1:12" ht="15" thickBot="1">
      <c r="A43" s="10">
        <v>1</v>
      </c>
      <c r="B43" s="284" t="s">
        <v>0</v>
      </c>
      <c r="C43" s="26"/>
      <c r="D43" s="26"/>
      <c r="E43" s="26"/>
      <c r="F43" s="26"/>
      <c r="G43" s="26"/>
      <c r="H43" s="26"/>
      <c r="I43" s="26"/>
      <c r="J43" s="26"/>
      <c r="K43" s="26"/>
      <c r="L43" s="25"/>
    </row>
    <row r="44" spans="1:12">
      <c r="A44" s="8">
        <v>2</v>
      </c>
      <c r="B44" s="285" t="s">
        <v>1</v>
      </c>
      <c r="C44" s="1"/>
      <c r="D44" s="1"/>
      <c r="E44" s="1"/>
      <c r="F44" s="1"/>
      <c r="G44" s="1"/>
      <c r="H44" s="1"/>
      <c r="I44" s="1"/>
      <c r="J44" s="1"/>
      <c r="K44" s="1"/>
      <c r="L44" s="2"/>
    </row>
    <row r="45" spans="1:12">
      <c r="A45" s="8">
        <v>3</v>
      </c>
      <c r="B45" s="285" t="s">
        <v>2</v>
      </c>
      <c r="C45" s="3"/>
      <c r="D45" s="3"/>
      <c r="E45" s="3"/>
      <c r="F45" s="3" t="s">
        <v>130</v>
      </c>
      <c r="G45" s="3"/>
      <c r="H45" s="3" t="s">
        <v>131</v>
      </c>
      <c r="I45" s="3"/>
      <c r="J45" s="3"/>
      <c r="K45" s="3"/>
      <c r="L45" s="4"/>
    </row>
    <row r="46" spans="1:12">
      <c r="A46" s="8">
        <v>4</v>
      </c>
      <c r="B46" s="285" t="s">
        <v>3</v>
      </c>
      <c r="C46" s="3"/>
      <c r="D46" s="3"/>
      <c r="E46" s="3"/>
      <c r="F46" s="3"/>
      <c r="G46" s="3"/>
      <c r="H46" s="3"/>
      <c r="I46" s="3"/>
      <c r="J46" s="3"/>
      <c r="K46" s="3"/>
      <c r="L46" s="4"/>
    </row>
    <row r="47" spans="1:12">
      <c r="A47" s="8">
        <v>5</v>
      </c>
      <c r="B47" s="286" t="s">
        <v>4</v>
      </c>
      <c r="C47" s="3"/>
      <c r="D47" s="3"/>
      <c r="E47" s="3"/>
      <c r="F47" s="3" t="s">
        <v>132</v>
      </c>
      <c r="G47" s="3"/>
      <c r="H47" s="3"/>
      <c r="I47" s="3"/>
      <c r="J47" s="3"/>
      <c r="K47" s="3">
        <v>123</v>
      </c>
      <c r="L47" s="4"/>
    </row>
    <row r="48" spans="1:12" ht="15" thickBot="1">
      <c r="A48" s="8">
        <v>6</v>
      </c>
      <c r="B48" s="285" t="s">
        <v>5</v>
      </c>
      <c r="C48" s="57"/>
      <c r="D48" s="57"/>
      <c r="E48" s="57"/>
      <c r="F48" s="57"/>
      <c r="G48" s="57"/>
      <c r="H48" s="57"/>
      <c r="I48" s="57"/>
      <c r="J48" s="57"/>
      <c r="K48" s="57"/>
      <c r="L48" s="58"/>
    </row>
    <row r="49" spans="1:13">
      <c r="A49" s="8">
        <v>7</v>
      </c>
      <c r="B49" s="286" t="s">
        <v>6</v>
      </c>
      <c r="C49" s="104"/>
      <c r="D49" s="104"/>
      <c r="E49" s="104"/>
      <c r="F49" s="104"/>
      <c r="G49" s="105"/>
      <c r="M49" t="s">
        <v>335</v>
      </c>
    </row>
    <row r="50" spans="1:13" ht="14.5" customHeight="1">
      <c r="A50" s="8">
        <v>8</v>
      </c>
      <c r="B50" s="286" t="s">
        <v>7</v>
      </c>
      <c r="C50" s="107" t="s">
        <v>171</v>
      </c>
      <c r="D50" s="107"/>
      <c r="E50" s="108" t="s">
        <v>174</v>
      </c>
      <c r="F50" s="107"/>
      <c r="G50" s="109" t="s">
        <v>325</v>
      </c>
    </row>
    <row r="51" spans="1:13" ht="15" thickBot="1">
      <c r="A51" s="8">
        <v>9</v>
      </c>
      <c r="B51" s="286" t="s">
        <v>8</v>
      </c>
      <c r="C51" s="111"/>
      <c r="D51" s="111" t="s">
        <v>29</v>
      </c>
      <c r="E51" s="111"/>
      <c r="F51" s="111"/>
      <c r="G51" s="112"/>
    </row>
    <row r="52" spans="1:13">
      <c r="A52" s="8">
        <v>10</v>
      </c>
      <c r="B52" s="286" t="s">
        <v>9</v>
      </c>
      <c r="C52" s="3" t="s">
        <v>265</v>
      </c>
      <c r="D52" s="4"/>
      <c r="F52" s="149" t="s">
        <v>265</v>
      </c>
      <c r="G52" s="150"/>
      <c r="H52" s="103"/>
      <c r="I52" s="104"/>
      <c r="J52" s="104"/>
      <c r="K52" s="104"/>
      <c r="L52" s="105"/>
    </row>
    <row r="53" spans="1:13">
      <c r="A53" s="8">
        <v>11</v>
      </c>
      <c r="B53" s="286" t="s">
        <v>10</v>
      </c>
      <c r="C53" s="3" t="s">
        <v>193</v>
      </c>
      <c r="D53" s="4"/>
      <c r="F53" s="151"/>
      <c r="G53" s="152"/>
      <c r="H53" s="106" t="s">
        <v>171</v>
      </c>
      <c r="I53" s="107"/>
      <c r="J53" s="108" t="s">
        <v>174</v>
      </c>
      <c r="K53" s="107"/>
      <c r="L53" s="109" t="s">
        <v>325</v>
      </c>
    </row>
    <row r="54" spans="1:13" ht="15" thickBot="1">
      <c r="A54" s="8">
        <v>12</v>
      </c>
      <c r="B54" s="286" t="s">
        <v>11</v>
      </c>
      <c r="C54" s="3"/>
      <c r="D54" s="4">
        <v>5</v>
      </c>
      <c r="F54" s="151" t="s">
        <v>18</v>
      </c>
      <c r="G54" s="152"/>
      <c r="H54" s="110"/>
      <c r="I54" s="111" t="s">
        <v>29</v>
      </c>
      <c r="J54" s="111"/>
      <c r="K54" s="111"/>
      <c r="L54" s="112"/>
    </row>
    <row r="55" spans="1:13">
      <c r="A55" s="8">
        <v>13</v>
      </c>
      <c r="B55" s="286" t="s">
        <v>12</v>
      </c>
      <c r="C55" s="3" t="s">
        <v>237</v>
      </c>
      <c r="D55" s="4"/>
      <c r="F55" s="151"/>
      <c r="G55" s="152"/>
      <c r="L55" s="5"/>
    </row>
    <row r="56" spans="1:13" ht="15" thickBot="1">
      <c r="A56" s="8">
        <v>14</v>
      </c>
      <c r="B56" s="286" t="s">
        <v>13</v>
      </c>
      <c r="C56" s="57"/>
      <c r="D56" s="58"/>
      <c r="F56" s="153" t="s">
        <v>194</v>
      </c>
      <c r="G56" s="154"/>
      <c r="L56" s="5"/>
    </row>
    <row r="57" spans="1:13" ht="15" thickBot="1">
      <c r="A57" s="9">
        <v>15</v>
      </c>
      <c r="B57" s="287" t="s">
        <v>14</v>
      </c>
      <c r="C57" s="6"/>
      <c r="D57" s="6"/>
      <c r="E57" s="6"/>
      <c r="F57" s="6"/>
      <c r="G57" s="6"/>
      <c r="H57" s="6"/>
      <c r="I57" s="6"/>
      <c r="J57" s="6"/>
      <c r="K57" s="6"/>
      <c r="L57" s="7"/>
    </row>
    <row r="58" spans="1:13">
      <c r="A58" s="11"/>
      <c r="B58" s="12"/>
      <c r="C58" s="1">
        <v>4</v>
      </c>
      <c r="D58" s="1"/>
      <c r="E58" s="1"/>
      <c r="F58" s="1"/>
      <c r="G58" s="17" t="s">
        <v>117</v>
      </c>
      <c r="H58" s="1"/>
      <c r="I58" s="1"/>
      <c r="J58" s="1"/>
      <c r="K58" s="1"/>
      <c r="L58" s="2"/>
    </row>
    <row r="59" spans="1:13" ht="15" thickBot="1">
      <c r="A59" s="13"/>
      <c r="B59" s="14"/>
      <c r="C59" s="3"/>
      <c r="D59" s="3"/>
      <c r="E59" s="3"/>
      <c r="F59" s="3"/>
      <c r="G59" s="3"/>
      <c r="H59" s="3"/>
      <c r="I59" s="3"/>
      <c r="J59" s="3"/>
      <c r="K59" s="3"/>
      <c r="L59" s="4"/>
    </row>
    <row r="60" spans="1:13">
      <c r="A60" s="13"/>
      <c r="B60" s="14"/>
      <c r="C60" s="369" t="s">
        <v>151</v>
      </c>
      <c r="D60" s="369"/>
      <c r="E60" s="369"/>
      <c r="F60" s="369"/>
      <c r="G60" s="370"/>
      <c r="H60" s="317" t="s">
        <v>152</v>
      </c>
      <c r="I60" s="365"/>
      <c r="J60" s="365"/>
      <c r="K60" s="365"/>
      <c r="L60" s="318"/>
    </row>
    <row r="61" spans="1:13" ht="15" thickBot="1">
      <c r="A61" s="15"/>
      <c r="B61" s="16"/>
      <c r="C61" s="371"/>
      <c r="D61" s="371"/>
      <c r="E61" s="371"/>
      <c r="F61" s="371"/>
      <c r="G61" s="372"/>
      <c r="H61" s="366"/>
      <c r="I61" s="367"/>
      <c r="J61" s="367"/>
      <c r="K61" s="367"/>
      <c r="L61" s="368"/>
    </row>
    <row r="62" spans="1:13" ht="15" thickBot="1">
      <c r="A62" s="10">
        <v>1</v>
      </c>
      <c r="B62" s="284" t="s">
        <v>0</v>
      </c>
      <c r="C62" s="26"/>
      <c r="D62" s="26"/>
      <c r="E62" s="26"/>
      <c r="F62" s="26"/>
      <c r="G62" s="26"/>
      <c r="H62" s="26"/>
      <c r="I62" s="26"/>
      <c r="J62" s="26"/>
      <c r="K62" s="26"/>
      <c r="L62" s="25"/>
    </row>
    <row r="63" spans="1:13">
      <c r="A63" s="8">
        <v>2</v>
      </c>
      <c r="B63" s="285" t="s">
        <v>1</v>
      </c>
      <c r="C63" s="1"/>
      <c r="D63" s="1"/>
      <c r="E63" s="1"/>
      <c r="F63" s="1"/>
      <c r="G63" s="1"/>
      <c r="H63" s="1"/>
      <c r="I63" s="1"/>
      <c r="J63" s="1"/>
      <c r="K63" s="1"/>
      <c r="L63" s="2"/>
    </row>
    <row r="64" spans="1:13">
      <c r="A64" s="8">
        <v>3</v>
      </c>
      <c r="B64" s="285" t="s">
        <v>2</v>
      </c>
      <c r="C64" s="3"/>
      <c r="D64" s="3"/>
      <c r="E64" s="3"/>
      <c r="F64" s="3" t="s">
        <v>130</v>
      </c>
      <c r="G64" s="3"/>
      <c r="H64" s="3" t="s">
        <v>133</v>
      </c>
      <c r="I64" s="3"/>
      <c r="J64" s="3"/>
      <c r="K64" s="3"/>
      <c r="L64" s="4"/>
    </row>
    <row r="65" spans="1:18">
      <c r="A65" s="8">
        <v>4</v>
      </c>
      <c r="B65" s="285" t="s">
        <v>3</v>
      </c>
      <c r="C65" s="3"/>
      <c r="D65" s="3"/>
      <c r="E65" s="3"/>
      <c r="F65" s="3"/>
      <c r="G65" s="3"/>
      <c r="H65" s="3"/>
      <c r="I65" s="3"/>
      <c r="J65" s="3"/>
      <c r="K65" s="3"/>
      <c r="L65" s="4"/>
      <c r="M65" t="s">
        <v>335</v>
      </c>
    </row>
    <row r="66" spans="1:18">
      <c r="A66" s="8">
        <v>5</v>
      </c>
      <c r="B66" s="286" t="s">
        <v>4</v>
      </c>
      <c r="C66" s="3"/>
      <c r="D66" s="3"/>
      <c r="E66" s="3"/>
      <c r="F66" s="3" t="s">
        <v>132</v>
      </c>
      <c r="G66" s="3"/>
      <c r="H66" s="3"/>
      <c r="I66" s="3"/>
      <c r="J66" s="3"/>
      <c r="K66" s="3">
        <v>123</v>
      </c>
      <c r="L66" s="4"/>
    </row>
    <row r="67" spans="1:18" ht="15" thickBot="1">
      <c r="A67" s="8">
        <v>6</v>
      </c>
      <c r="B67" s="285" t="s">
        <v>5</v>
      </c>
      <c r="C67" s="57"/>
      <c r="D67" s="57"/>
      <c r="E67" s="57"/>
      <c r="F67" s="57"/>
      <c r="G67" s="57"/>
      <c r="H67" s="57"/>
      <c r="I67" s="57"/>
      <c r="J67" s="57"/>
      <c r="K67" s="57"/>
      <c r="L67" s="58"/>
    </row>
    <row r="68" spans="1:18">
      <c r="A68" s="8">
        <v>7</v>
      </c>
      <c r="B68" s="286" t="s">
        <v>6</v>
      </c>
      <c r="C68" s="104"/>
      <c r="D68" s="104"/>
      <c r="E68" s="104"/>
      <c r="F68" s="104"/>
      <c r="G68" s="105" t="s">
        <v>325</v>
      </c>
      <c r="L68" s="5"/>
    </row>
    <row r="69" spans="1:18">
      <c r="A69" s="8">
        <v>8</v>
      </c>
      <c r="B69" s="286" t="s">
        <v>7</v>
      </c>
      <c r="C69" s="107" t="s">
        <v>171</v>
      </c>
      <c r="D69" s="107"/>
      <c r="E69" s="108" t="s">
        <v>175</v>
      </c>
      <c r="F69" s="107"/>
      <c r="G69" s="109"/>
      <c r="L69" s="5"/>
    </row>
    <row r="70" spans="1:18" ht="15" thickBot="1">
      <c r="A70" s="8">
        <v>9</v>
      </c>
      <c r="B70" s="286" t="s">
        <v>8</v>
      </c>
      <c r="C70" s="111"/>
      <c r="D70" s="111" t="s">
        <v>29</v>
      </c>
      <c r="E70" s="111"/>
      <c r="F70" s="111"/>
      <c r="G70" s="112"/>
      <c r="L70" s="5"/>
    </row>
    <row r="71" spans="1:18">
      <c r="A71" s="8">
        <v>10</v>
      </c>
      <c r="B71" s="286" t="s">
        <v>9</v>
      </c>
      <c r="C71" s="3" t="s">
        <v>265</v>
      </c>
      <c r="D71" s="4"/>
      <c r="F71" s="149" t="s">
        <v>265</v>
      </c>
      <c r="G71" s="150"/>
      <c r="H71" s="103"/>
      <c r="I71" s="104"/>
      <c r="J71" s="104"/>
      <c r="K71" s="104"/>
      <c r="L71" s="105"/>
    </row>
    <row r="72" spans="1:18">
      <c r="A72" s="8">
        <v>11</v>
      </c>
      <c r="B72" s="286" t="s">
        <v>10</v>
      </c>
      <c r="C72" s="3" t="s">
        <v>193</v>
      </c>
      <c r="D72" s="4"/>
      <c r="F72" s="151"/>
      <c r="G72" s="152"/>
      <c r="H72" s="106" t="s">
        <v>171</v>
      </c>
      <c r="I72" s="107"/>
      <c r="J72" s="108" t="s">
        <v>175</v>
      </c>
      <c r="K72" s="107"/>
      <c r="L72" s="109" t="s">
        <v>325</v>
      </c>
    </row>
    <row r="73" spans="1:18" ht="15" thickBot="1">
      <c r="A73" s="8">
        <v>12</v>
      </c>
      <c r="B73" s="286" t="s">
        <v>11</v>
      </c>
      <c r="C73" s="3"/>
      <c r="D73" s="4">
        <v>5</v>
      </c>
      <c r="F73" s="151">
        <v>4</v>
      </c>
      <c r="G73" s="152"/>
      <c r="H73" s="110"/>
      <c r="I73" s="111" t="s">
        <v>29</v>
      </c>
      <c r="J73" s="111"/>
      <c r="K73" s="111"/>
      <c r="L73" s="112"/>
    </row>
    <row r="74" spans="1:18">
      <c r="A74" s="8">
        <v>13</v>
      </c>
      <c r="B74" s="286" t="s">
        <v>12</v>
      </c>
      <c r="C74" s="3" t="s">
        <v>237</v>
      </c>
      <c r="D74" s="4"/>
      <c r="F74" s="151"/>
      <c r="G74" s="152"/>
      <c r="L74" s="5"/>
    </row>
    <row r="75" spans="1:18" ht="15" thickBot="1">
      <c r="A75" s="8">
        <v>14</v>
      </c>
      <c r="B75" s="286" t="s">
        <v>13</v>
      </c>
      <c r="C75" s="57"/>
      <c r="D75" s="58"/>
      <c r="F75" s="153" t="s">
        <v>194</v>
      </c>
      <c r="G75" s="154"/>
      <c r="L75" s="5"/>
    </row>
    <row r="76" spans="1:18" ht="15" thickBot="1">
      <c r="A76" s="9">
        <v>15</v>
      </c>
      <c r="B76" s="287" t="s">
        <v>14</v>
      </c>
      <c r="C76" s="6"/>
      <c r="D76" s="6"/>
      <c r="E76" s="6"/>
      <c r="F76" s="6"/>
      <c r="G76" s="6"/>
      <c r="H76" s="6"/>
      <c r="I76" s="6"/>
      <c r="J76" s="6"/>
      <c r="K76" s="6"/>
      <c r="L76" s="7"/>
    </row>
    <row r="77" spans="1:18">
      <c r="A77" s="11"/>
      <c r="B77" s="12"/>
      <c r="C77" s="1"/>
      <c r="D77" s="1"/>
      <c r="E77" s="1"/>
      <c r="F77" s="1"/>
      <c r="G77" s="17"/>
      <c r="H77" s="1"/>
      <c r="I77" s="1"/>
      <c r="J77" s="1"/>
      <c r="K77" s="1"/>
      <c r="L77" s="2"/>
      <c r="M77" s="3"/>
      <c r="N77" s="3"/>
      <c r="O77" s="3"/>
      <c r="P77" s="3"/>
      <c r="Q77" s="3"/>
      <c r="R77" s="3"/>
    </row>
    <row r="78" spans="1:18" ht="15" thickBot="1">
      <c r="A78" s="13"/>
      <c r="B78" s="14"/>
      <c r="C78" s="3">
        <v>5</v>
      </c>
      <c r="D78" s="3"/>
      <c r="E78" s="3"/>
      <c r="F78" s="3"/>
      <c r="G78" s="3" t="s">
        <v>118</v>
      </c>
      <c r="H78" s="3"/>
      <c r="I78" s="3"/>
      <c r="J78" s="3"/>
      <c r="K78" s="3"/>
      <c r="L78" s="4"/>
      <c r="M78" s="3"/>
      <c r="N78" s="3"/>
      <c r="O78" s="3"/>
      <c r="P78" s="3"/>
      <c r="Q78" s="3"/>
      <c r="R78" s="3"/>
    </row>
    <row r="79" spans="1:18">
      <c r="A79" s="13"/>
      <c r="B79" s="14"/>
      <c r="C79" s="365" t="s">
        <v>15</v>
      </c>
      <c r="D79" s="318"/>
      <c r="E79" s="317" t="s">
        <v>16</v>
      </c>
      <c r="F79" s="318"/>
      <c r="G79" s="317" t="s">
        <v>17</v>
      </c>
      <c r="H79" s="318"/>
      <c r="I79" s="317" t="s">
        <v>18</v>
      </c>
      <c r="J79" s="318"/>
      <c r="K79" s="317" t="s">
        <v>19</v>
      </c>
      <c r="L79" s="318"/>
      <c r="M79" s="317" t="s">
        <v>185</v>
      </c>
      <c r="N79" s="318"/>
      <c r="O79" s="317" t="s">
        <v>186</v>
      </c>
      <c r="P79" s="318"/>
      <c r="Q79" s="317" t="s">
        <v>187</v>
      </c>
      <c r="R79" s="318"/>
    </row>
    <row r="80" spans="1:18" ht="15" thickBot="1">
      <c r="A80" s="15"/>
      <c r="B80" s="16"/>
      <c r="C80" s="39"/>
      <c r="D80" s="16"/>
      <c r="E80" s="15"/>
      <c r="F80" s="16"/>
      <c r="G80" s="15"/>
      <c r="H80" s="16"/>
      <c r="I80" s="15"/>
      <c r="J80" s="16"/>
      <c r="K80" s="15"/>
      <c r="L80" s="16"/>
      <c r="M80" s="15"/>
      <c r="N80" s="16"/>
      <c r="O80" s="15"/>
      <c r="P80" s="16"/>
      <c r="Q80" s="15"/>
      <c r="R80" s="16"/>
    </row>
    <row r="81" spans="1:18" ht="15" thickBot="1">
      <c r="A81" s="10">
        <v>1</v>
      </c>
      <c r="B81" s="284" t="s">
        <v>0</v>
      </c>
      <c r="C81" s="26"/>
      <c r="D81" s="26"/>
      <c r="E81" s="26"/>
      <c r="F81" s="26"/>
      <c r="G81" s="26"/>
      <c r="H81" s="26"/>
      <c r="I81" s="26"/>
      <c r="J81" s="26"/>
      <c r="K81" s="26"/>
      <c r="L81" s="25"/>
    </row>
    <row r="82" spans="1:18">
      <c r="A82" s="8">
        <v>2</v>
      </c>
      <c r="B82" s="285" t="s">
        <v>1</v>
      </c>
      <c r="C82" s="1"/>
      <c r="D82" s="1"/>
      <c r="E82" s="1"/>
      <c r="F82" s="1"/>
      <c r="G82" s="1"/>
      <c r="H82" s="1"/>
      <c r="I82" s="1"/>
      <c r="J82" s="1"/>
      <c r="K82" s="1"/>
      <c r="L82" s="2"/>
      <c r="M82" s="3"/>
      <c r="N82" s="3"/>
      <c r="O82" s="3"/>
      <c r="P82" s="3"/>
      <c r="Q82" s="3"/>
      <c r="R82" s="3"/>
    </row>
    <row r="83" spans="1:18">
      <c r="A83" s="8">
        <v>3</v>
      </c>
      <c r="B83" s="285" t="s">
        <v>2</v>
      </c>
      <c r="C83" s="3"/>
      <c r="D83" s="3"/>
      <c r="E83" s="3"/>
      <c r="F83" s="3" t="s">
        <v>130</v>
      </c>
      <c r="G83" s="3"/>
      <c r="H83" s="3" t="s">
        <v>134</v>
      </c>
      <c r="I83" s="3"/>
      <c r="J83" s="3"/>
      <c r="K83" s="3"/>
      <c r="L83" s="4"/>
      <c r="M83" s="3"/>
      <c r="N83" s="3"/>
      <c r="O83" s="3"/>
      <c r="P83" s="3"/>
      <c r="Q83" s="3"/>
      <c r="R83" s="3"/>
    </row>
    <row r="84" spans="1:18">
      <c r="A84" s="8">
        <v>4</v>
      </c>
      <c r="B84" s="285" t="s">
        <v>3</v>
      </c>
      <c r="C84" s="3"/>
      <c r="D84" s="3"/>
      <c r="E84" s="3"/>
      <c r="F84" s="3"/>
      <c r="G84" s="3"/>
      <c r="H84" s="3"/>
      <c r="I84" s="3"/>
      <c r="J84" s="3"/>
      <c r="K84" s="3">
        <v>123</v>
      </c>
      <c r="L84" s="4"/>
      <c r="M84" s="3"/>
      <c r="N84" s="3"/>
      <c r="O84" s="3"/>
      <c r="P84" s="3"/>
      <c r="Q84" s="3"/>
      <c r="R84" s="3"/>
    </row>
    <row r="85" spans="1:18">
      <c r="A85" s="8">
        <v>5</v>
      </c>
      <c r="B85" s="286" t="s">
        <v>4</v>
      </c>
      <c r="C85" s="3"/>
      <c r="D85" s="3"/>
      <c r="E85" s="3"/>
      <c r="F85" s="3" t="s">
        <v>132</v>
      </c>
      <c r="G85" s="3"/>
      <c r="H85" s="3"/>
      <c r="I85" s="3"/>
      <c r="J85" s="3"/>
      <c r="K85" s="3"/>
      <c r="L85" s="4"/>
      <c r="M85" s="3"/>
      <c r="N85" s="3"/>
      <c r="O85" s="3"/>
      <c r="P85" s="3"/>
      <c r="Q85" s="3"/>
      <c r="R85" s="3"/>
    </row>
    <row r="86" spans="1:18" ht="15" thickBot="1">
      <c r="A86" s="8">
        <v>6</v>
      </c>
      <c r="B86" s="285" t="s">
        <v>5</v>
      </c>
      <c r="C86" s="57"/>
      <c r="D86" s="57"/>
      <c r="E86" s="57"/>
      <c r="F86" s="57"/>
      <c r="G86" s="57"/>
      <c r="H86" s="57"/>
      <c r="I86" s="57"/>
      <c r="J86" s="57"/>
      <c r="K86" s="3"/>
      <c r="L86" s="4"/>
      <c r="M86" s="3"/>
      <c r="N86" s="3"/>
      <c r="O86" s="3"/>
      <c r="P86" s="3"/>
      <c r="Q86" s="3"/>
      <c r="R86" s="3"/>
    </row>
    <row r="87" spans="1:18">
      <c r="A87" s="8">
        <v>7</v>
      </c>
      <c r="B87" s="286" t="s">
        <v>6</v>
      </c>
      <c r="C87" t="s">
        <v>336</v>
      </c>
      <c r="K87" s="103"/>
      <c r="L87" s="104"/>
      <c r="M87" s="104"/>
      <c r="N87" s="104"/>
      <c r="O87" s="105" t="s">
        <v>325</v>
      </c>
      <c r="P87" s="104"/>
      <c r="Q87" s="104"/>
      <c r="R87" s="105"/>
    </row>
    <row r="88" spans="1:18">
      <c r="A88" s="8">
        <v>8</v>
      </c>
      <c r="B88" s="286" t="s">
        <v>7</v>
      </c>
      <c r="K88" s="106" t="s">
        <v>171</v>
      </c>
      <c r="L88" s="107"/>
      <c r="M88" s="108" t="s">
        <v>176</v>
      </c>
      <c r="N88" s="107"/>
      <c r="O88" s="109"/>
      <c r="P88" s="107"/>
      <c r="Q88" s="107"/>
      <c r="R88" s="109"/>
    </row>
    <row r="89" spans="1:18" ht="15" thickBot="1">
      <c r="A89" s="8">
        <v>9</v>
      </c>
      <c r="B89" s="286" t="s">
        <v>8</v>
      </c>
      <c r="K89" s="110"/>
      <c r="L89" s="111" t="s">
        <v>29</v>
      </c>
      <c r="M89" s="111"/>
      <c r="N89" s="111"/>
      <c r="O89" s="112"/>
      <c r="P89" s="111"/>
      <c r="Q89" s="111"/>
      <c r="R89" s="112"/>
    </row>
    <row r="90" spans="1:18">
      <c r="A90" s="8">
        <v>10</v>
      </c>
      <c r="B90" s="286" t="s">
        <v>9</v>
      </c>
      <c r="C90" s="104"/>
      <c r="D90" s="104"/>
      <c r="E90" s="104"/>
      <c r="F90" s="104"/>
      <c r="G90" s="105"/>
      <c r="H90" s="104"/>
      <c r="I90" s="104"/>
      <c r="J90" s="105"/>
      <c r="K90" s="224"/>
      <c r="L90" s="159"/>
      <c r="O90" s="167" t="s">
        <v>277</v>
      </c>
      <c r="P90" s="168"/>
    </row>
    <row r="91" spans="1:18">
      <c r="A91" s="8">
        <v>11</v>
      </c>
      <c r="B91" s="286" t="s">
        <v>10</v>
      </c>
      <c r="C91" s="107" t="s">
        <v>171</v>
      </c>
      <c r="D91" s="107"/>
      <c r="E91" s="108" t="s">
        <v>176</v>
      </c>
      <c r="F91" s="107"/>
      <c r="G91" s="109" t="s">
        <v>325</v>
      </c>
      <c r="H91" s="107"/>
      <c r="I91" s="107"/>
      <c r="J91" s="109"/>
      <c r="K91" s="224" t="s">
        <v>277</v>
      </c>
      <c r="L91" s="159"/>
      <c r="O91" s="167" t="s">
        <v>198</v>
      </c>
      <c r="P91" s="168" t="s">
        <v>279</v>
      </c>
    </row>
    <row r="92" spans="1:18" ht="15" thickBot="1">
      <c r="A92" s="8">
        <v>12</v>
      </c>
      <c r="B92" s="286" t="s">
        <v>11</v>
      </c>
      <c r="C92" s="111"/>
      <c r="D92" s="111" t="s">
        <v>29</v>
      </c>
      <c r="E92" s="111"/>
      <c r="F92" s="111"/>
      <c r="G92" s="112"/>
      <c r="H92" s="111"/>
      <c r="I92" s="111"/>
      <c r="J92" s="112"/>
      <c r="K92" s="237" t="s">
        <v>251</v>
      </c>
      <c r="L92" s="159"/>
      <c r="O92" s="167">
        <v>7</v>
      </c>
      <c r="P92" s="168"/>
    </row>
    <row r="93" spans="1:18">
      <c r="A93" s="8">
        <v>13</v>
      </c>
      <c r="B93" s="286" t="s">
        <v>12</v>
      </c>
      <c r="K93" s="224"/>
      <c r="L93" s="159"/>
      <c r="O93" s="167"/>
      <c r="P93" s="168" t="s">
        <v>199</v>
      </c>
    </row>
    <row r="94" spans="1:18" ht="15" thickBot="1">
      <c r="A94" s="8">
        <v>14</v>
      </c>
      <c r="B94" s="286" t="s">
        <v>13</v>
      </c>
      <c r="K94" s="246" t="s">
        <v>278</v>
      </c>
      <c r="L94" s="245"/>
      <c r="O94" s="169"/>
      <c r="P94" s="170"/>
    </row>
    <row r="95" spans="1:18" ht="15" thickBot="1">
      <c r="A95" s="9">
        <v>15</v>
      </c>
      <c r="B95" s="287" t="s">
        <v>14</v>
      </c>
      <c r="C95" s="6"/>
      <c r="D95" s="6"/>
      <c r="E95" s="6"/>
      <c r="F95" s="6"/>
      <c r="G95" s="6"/>
      <c r="H95" s="6"/>
      <c r="I95" s="6"/>
      <c r="J95" s="6"/>
      <c r="K95" s="6"/>
      <c r="L95" s="7"/>
    </row>
    <row r="96" spans="1:18">
      <c r="A96" s="11"/>
      <c r="B96" s="12"/>
      <c r="C96" s="1">
        <v>6</v>
      </c>
      <c r="D96" s="1"/>
      <c r="E96" s="1"/>
      <c r="F96" s="1"/>
      <c r="G96" s="17" t="s">
        <v>119</v>
      </c>
      <c r="H96" s="1"/>
      <c r="I96" s="1"/>
      <c r="J96" s="1"/>
      <c r="K96" s="1"/>
      <c r="L96" s="2"/>
    </row>
    <row r="97" spans="1:18" ht="15" thickBot="1">
      <c r="A97" s="13"/>
      <c r="B97" s="14"/>
      <c r="C97" s="3"/>
      <c r="D97" s="3"/>
      <c r="E97" s="3"/>
      <c r="F97" s="3"/>
      <c r="G97" s="3"/>
      <c r="H97" s="3"/>
      <c r="I97" s="3"/>
      <c r="J97" s="3"/>
      <c r="K97" s="3"/>
      <c r="L97" s="4"/>
    </row>
    <row r="98" spans="1:18">
      <c r="A98" s="13"/>
      <c r="B98" s="14"/>
      <c r="C98" s="365" t="s">
        <v>15</v>
      </c>
      <c r="D98" s="318"/>
      <c r="E98" s="317" t="s">
        <v>16</v>
      </c>
      <c r="F98" s="318"/>
      <c r="G98" s="317" t="s">
        <v>17</v>
      </c>
      <c r="H98" s="318"/>
      <c r="I98" s="317" t="s">
        <v>18</v>
      </c>
      <c r="J98" s="318"/>
      <c r="K98" s="317" t="s">
        <v>19</v>
      </c>
      <c r="L98" s="318"/>
      <c r="M98" s="317" t="s">
        <v>185</v>
      </c>
      <c r="N98" s="318"/>
      <c r="O98" s="317" t="s">
        <v>186</v>
      </c>
      <c r="P98" s="318"/>
      <c r="Q98" s="317" t="s">
        <v>187</v>
      </c>
      <c r="R98" s="318"/>
    </row>
    <row r="99" spans="1:18" ht="15" thickBot="1">
      <c r="A99" s="15"/>
      <c r="B99" s="16"/>
      <c r="C99" s="39"/>
      <c r="D99" s="16"/>
      <c r="E99" s="15"/>
      <c r="F99" s="16"/>
      <c r="G99" s="15"/>
      <c r="H99" s="16"/>
      <c r="I99" s="15"/>
      <c r="J99" s="16"/>
      <c r="K99" s="15"/>
      <c r="L99" s="16"/>
      <c r="M99" s="15"/>
      <c r="N99" s="16"/>
      <c r="O99" s="15"/>
      <c r="P99" s="16"/>
      <c r="Q99" s="15"/>
      <c r="R99" s="16"/>
    </row>
    <row r="100" spans="1:18" ht="15" thickBot="1">
      <c r="A100" s="10">
        <v>1</v>
      </c>
      <c r="B100" s="284" t="s">
        <v>0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5"/>
    </row>
    <row r="101" spans="1:18">
      <c r="A101" s="8">
        <v>2</v>
      </c>
      <c r="B101" s="285" t="s">
        <v>1</v>
      </c>
      <c r="C101" s="97"/>
      <c r="D101" s="97"/>
      <c r="E101" s="97"/>
      <c r="F101" s="97"/>
      <c r="G101" s="97"/>
      <c r="H101" s="97"/>
      <c r="I101" s="97"/>
      <c r="J101" s="97"/>
      <c r="K101" s="97"/>
      <c r="L101" s="98"/>
      <c r="M101" s="238"/>
      <c r="N101" s="247"/>
      <c r="O101" s="247"/>
      <c r="P101" s="247"/>
      <c r="Q101" s="247"/>
      <c r="R101" s="239"/>
    </row>
    <row r="102" spans="1:18">
      <c r="A102" s="8">
        <v>3</v>
      </c>
      <c r="B102" s="285" t="s">
        <v>2</v>
      </c>
      <c r="C102" s="99"/>
      <c r="D102" s="99"/>
      <c r="E102" s="99" t="s">
        <v>166</v>
      </c>
      <c r="F102" s="99"/>
      <c r="G102" s="99" t="s">
        <v>149</v>
      </c>
      <c r="H102" s="99"/>
      <c r="I102" s="99"/>
      <c r="J102" s="99"/>
      <c r="K102" s="99" t="s">
        <v>326</v>
      </c>
      <c r="L102" s="100"/>
      <c r="M102" s="240"/>
      <c r="N102" s="248"/>
      <c r="O102" s="248"/>
      <c r="P102" s="248"/>
      <c r="Q102" s="248"/>
      <c r="R102" s="241"/>
    </row>
    <row r="103" spans="1:18">
      <c r="A103" s="8">
        <v>4</v>
      </c>
      <c r="B103" s="285" t="s">
        <v>3</v>
      </c>
      <c r="C103" s="99"/>
      <c r="D103" s="99"/>
      <c r="E103" s="99" t="s">
        <v>29</v>
      </c>
      <c r="F103" s="99"/>
      <c r="G103" s="99"/>
      <c r="H103" s="99"/>
      <c r="I103" s="99" t="s">
        <v>333</v>
      </c>
      <c r="J103" s="99"/>
      <c r="K103" s="99"/>
      <c r="L103" s="100"/>
      <c r="M103" s="240"/>
      <c r="N103" s="248"/>
      <c r="O103" s="248"/>
      <c r="P103" s="248"/>
      <c r="Q103" s="248"/>
      <c r="R103" s="241"/>
    </row>
    <row r="104" spans="1:18" ht="14.5" customHeight="1">
      <c r="A104" s="8">
        <v>5</v>
      </c>
      <c r="B104" s="286" t="s">
        <v>4</v>
      </c>
      <c r="C104" s="99"/>
      <c r="D104" s="99"/>
      <c r="E104" s="99"/>
      <c r="F104" s="99"/>
      <c r="G104" s="99"/>
      <c r="H104" s="99"/>
      <c r="I104" s="99"/>
      <c r="J104" s="99"/>
      <c r="K104" s="99"/>
      <c r="L104" s="100"/>
      <c r="M104" s="240"/>
      <c r="N104" s="248"/>
      <c r="O104" s="248"/>
      <c r="P104" s="248"/>
      <c r="Q104" s="248"/>
      <c r="R104" s="241"/>
    </row>
    <row r="105" spans="1:18" ht="15" thickBot="1">
      <c r="A105" s="8">
        <v>6</v>
      </c>
      <c r="B105" s="285" t="s">
        <v>5</v>
      </c>
      <c r="C105" s="101"/>
      <c r="D105" s="101"/>
      <c r="E105" s="101"/>
      <c r="F105" s="101"/>
      <c r="G105" s="101"/>
      <c r="H105" s="101"/>
      <c r="I105" s="101"/>
      <c r="J105" s="101"/>
      <c r="K105" s="101"/>
      <c r="L105" s="102"/>
      <c r="M105" s="242"/>
      <c r="N105" s="249"/>
      <c r="O105" s="249"/>
      <c r="P105" s="249"/>
      <c r="Q105" s="249"/>
      <c r="R105" s="243"/>
    </row>
    <row r="106" spans="1:18">
      <c r="A106" s="8">
        <v>7</v>
      </c>
      <c r="B106" s="286" t="s">
        <v>6</v>
      </c>
      <c r="K106" s="103"/>
      <c r="L106" s="104"/>
      <c r="M106" s="104"/>
      <c r="N106" s="104"/>
      <c r="O106" s="105" t="s">
        <v>325</v>
      </c>
      <c r="P106" s="103"/>
      <c r="Q106" s="104"/>
      <c r="R106" s="105"/>
    </row>
    <row r="107" spans="1:18" ht="14.5" customHeight="1">
      <c r="A107" s="8">
        <v>8</v>
      </c>
      <c r="B107" s="286" t="s">
        <v>7</v>
      </c>
      <c r="K107" s="106" t="s">
        <v>171</v>
      </c>
      <c r="L107" s="107"/>
      <c r="M107" s="108" t="s">
        <v>177</v>
      </c>
      <c r="N107" s="107"/>
      <c r="O107" s="109"/>
      <c r="P107" s="106"/>
      <c r="Q107" s="107"/>
      <c r="R107" s="109"/>
    </row>
    <row r="108" spans="1:18" ht="15" thickBot="1">
      <c r="A108" s="8">
        <v>9</v>
      </c>
      <c r="B108" s="286" t="s">
        <v>8</v>
      </c>
      <c r="K108" s="110"/>
      <c r="L108" s="111" t="s">
        <v>29</v>
      </c>
      <c r="M108" s="111"/>
      <c r="N108" s="111"/>
      <c r="O108" s="112"/>
      <c r="P108" s="110"/>
      <c r="Q108" s="111"/>
      <c r="R108" s="112"/>
    </row>
    <row r="109" spans="1:18">
      <c r="A109" s="8">
        <v>10</v>
      </c>
      <c r="B109" s="286" t="s">
        <v>9</v>
      </c>
      <c r="C109" s="104"/>
      <c r="D109" s="104"/>
      <c r="E109" s="104"/>
      <c r="F109" s="104"/>
      <c r="G109" s="105"/>
      <c r="H109" s="103"/>
      <c r="I109" s="104"/>
      <c r="J109" s="105"/>
      <c r="K109" s="156" t="s">
        <v>265</v>
      </c>
      <c r="L109" s="157"/>
      <c r="O109" s="165" t="s">
        <v>265</v>
      </c>
      <c r="P109" s="168"/>
    </row>
    <row r="110" spans="1:18">
      <c r="A110" s="8">
        <v>11</v>
      </c>
      <c r="B110" s="286" t="s">
        <v>10</v>
      </c>
      <c r="C110" s="107" t="s">
        <v>171</v>
      </c>
      <c r="D110" s="107"/>
      <c r="E110" s="108" t="s">
        <v>177</v>
      </c>
      <c r="F110" s="107"/>
      <c r="G110" s="109"/>
      <c r="H110" s="106" t="s">
        <v>325</v>
      </c>
      <c r="I110" s="107"/>
      <c r="J110" s="109"/>
      <c r="K110" s="158"/>
      <c r="L110" s="159"/>
      <c r="O110" s="167" t="s">
        <v>198</v>
      </c>
      <c r="P110" s="168"/>
    </row>
    <row r="111" spans="1:18" ht="15" thickBot="1">
      <c r="A111" s="8">
        <v>12</v>
      </c>
      <c r="B111" s="286" t="s">
        <v>11</v>
      </c>
      <c r="C111" s="111"/>
      <c r="D111" s="111" t="s">
        <v>29</v>
      </c>
      <c r="E111" s="111"/>
      <c r="F111" s="111"/>
      <c r="G111" s="112"/>
      <c r="H111" s="110"/>
      <c r="I111" s="111"/>
      <c r="J111" s="112"/>
      <c r="K111" s="158">
        <v>5</v>
      </c>
      <c r="L111" s="159"/>
      <c r="O111" s="167">
        <v>5</v>
      </c>
      <c r="P111" s="168"/>
    </row>
    <row r="112" spans="1:18">
      <c r="A112" s="8">
        <v>13</v>
      </c>
      <c r="B112" s="286" t="s">
        <v>12</v>
      </c>
      <c r="K112" s="229" t="s">
        <v>251</v>
      </c>
      <c r="L112" s="159"/>
      <c r="O112" s="167"/>
      <c r="P112" s="168" t="s">
        <v>199</v>
      </c>
    </row>
    <row r="113" spans="1:20" ht="15" thickBot="1">
      <c r="A113" s="8">
        <v>14</v>
      </c>
      <c r="B113" s="286" t="s">
        <v>13</v>
      </c>
      <c r="K113" s="190"/>
      <c r="L113" s="161"/>
      <c r="O113" s="169"/>
      <c r="P113" s="170"/>
    </row>
    <row r="114" spans="1:20" ht="15" thickBot="1">
      <c r="A114" s="9">
        <v>15</v>
      </c>
      <c r="B114" s="287" t="s">
        <v>14</v>
      </c>
      <c r="C114" s="6"/>
      <c r="D114" s="6"/>
      <c r="E114" s="6"/>
      <c r="F114" s="6"/>
      <c r="G114" s="6"/>
      <c r="H114" s="6"/>
      <c r="I114" s="6"/>
      <c r="J114" s="6"/>
      <c r="K114" s="6"/>
      <c r="L114" s="7"/>
    </row>
    <row r="115" spans="1:20">
      <c r="A115" s="11"/>
      <c r="B115" s="12"/>
      <c r="C115" s="1">
        <v>7</v>
      </c>
      <c r="D115" s="1"/>
      <c r="E115" s="1"/>
      <c r="F115" s="1"/>
      <c r="G115" s="17"/>
      <c r="H115" s="1"/>
      <c r="I115" s="1"/>
      <c r="J115" s="1"/>
      <c r="K115" s="1"/>
      <c r="L115" s="2"/>
    </row>
    <row r="116" spans="1:20" ht="15" thickBot="1">
      <c r="A116" s="13"/>
      <c r="B116" s="14"/>
      <c r="C116" s="3"/>
      <c r="D116" s="3"/>
      <c r="E116" s="3"/>
      <c r="F116" s="3"/>
      <c r="G116" s="3" t="s">
        <v>120</v>
      </c>
      <c r="H116" s="3"/>
      <c r="I116" s="3"/>
      <c r="J116" s="3"/>
      <c r="K116" s="3"/>
      <c r="L116" s="4"/>
    </row>
    <row r="117" spans="1:20">
      <c r="A117" s="13"/>
      <c r="B117" s="14"/>
      <c r="C117" s="365" t="s">
        <v>15</v>
      </c>
      <c r="D117" s="318"/>
      <c r="E117" s="317" t="s">
        <v>16</v>
      </c>
      <c r="F117" s="318"/>
      <c r="G117" s="317" t="s">
        <v>17</v>
      </c>
      <c r="H117" s="318"/>
      <c r="I117" s="317" t="s">
        <v>18</v>
      </c>
      <c r="J117" s="318"/>
      <c r="K117" s="317" t="s">
        <v>19</v>
      </c>
      <c r="L117" s="318"/>
      <c r="M117" s="317" t="s">
        <v>185</v>
      </c>
      <c r="N117" s="318"/>
      <c r="O117" s="317" t="s">
        <v>186</v>
      </c>
      <c r="P117" s="318"/>
      <c r="Q117" s="317" t="s">
        <v>187</v>
      </c>
      <c r="R117" s="318"/>
    </row>
    <row r="118" spans="1:20" ht="15" thickBot="1">
      <c r="A118" s="15"/>
      <c r="B118" s="16"/>
      <c r="C118" s="39"/>
      <c r="D118" s="16"/>
      <c r="E118" s="15"/>
      <c r="F118" s="16"/>
      <c r="G118" s="15"/>
      <c r="H118" s="16"/>
      <c r="I118" s="15"/>
      <c r="J118" s="16"/>
      <c r="K118" s="15"/>
      <c r="L118" s="16"/>
      <c r="M118" s="15"/>
      <c r="N118" s="16"/>
      <c r="O118" s="15"/>
      <c r="P118" s="16"/>
      <c r="Q118" s="15"/>
      <c r="R118" s="16"/>
    </row>
    <row r="119" spans="1:20" ht="15" thickBot="1">
      <c r="A119" s="10">
        <v>1</v>
      </c>
      <c r="B119" s="284" t="s">
        <v>0</v>
      </c>
      <c r="C119" s="26"/>
      <c r="D119" s="26"/>
      <c r="E119" s="26"/>
      <c r="F119" s="26"/>
      <c r="G119" s="26"/>
      <c r="H119" s="26"/>
      <c r="I119" s="26"/>
      <c r="J119" s="26"/>
      <c r="K119" s="26"/>
      <c r="L119" s="25"/>
    </row>
    <row r="120" spans="1:20">
      <c r="A120" s="8">
        <v>2</v>
      </c>
      <c r="B120" s="285" t="s">
        <v>1</v>
      </c>
      <c r="C120" s="97"/>
      <c r="D120" s="97"/>
      <c r="E120" s="97"/>
      <c r="F120" s="97"/>
      <c r="G120" s="97"/>
      <c r="H120" s="97"/>
      <c r="I120" s="97"/>
      <c r="J120" s="97"/>
      <c r="K120" s="97"/>
      <c r="L120" s="98"/>
      <c r="M120" s="99"/>
      <c r="N120" s="99"/>
      <c r="O120" s="99"/>
      <c r="P120" s="99"/>
      <c r="Q120" s="99"/>
      <c r="R120" s="99"/>
    </row>
    <row r="121" spans="1:20">
      <c r="A121" s="8">
        <v>3</v>
      </c>
      <c r="B121" s="285" t="s">
        <v>2</v>
      </c>
      <c r="C121" s="99"/>
      <c r="D121" s="99"/>
      <c r="E121" s="99" t="s">
        <v>166</v>
      </c>
      <c r="F121" s="99"/>
      <c r="G121" s="99" t="s">
        <v>169</v>
      </c>
      <c r="H121" s="99"/>
      <c r="I121" s="99"/>
      <c r="J121" s="99"/>
      <c r="K121" s="99" t="s">
        <v>337</v>
      </c>
      <c r="L121" s="100"/>
      <c r="M121" s="99"/>
      <c r="N121" s="99"/>
      <c r="O121" s="99"/>
      <c r="P121" s="99"/>
      <c r="Q121" s="99"/>
      <c r="R121" s="99"/>
    </row>
    <row r="122" spans="1:20">
      <c r="A122" s="8">
        <v>4</v>
      </c>
      <c r="B122" s="285" t="s">
        <v>3</v>
      </c>
      <c r="C122" s="99"/>
      <c r="D122" s="99"/>
      <c r="E122" s="99" t="s">
        <v>29</v>
      </c>
      <c r="F122" s="99"/>
      <c r="G122" s="99"/>
      <c r="H122" s="99"/>
      <c r="I122" s="99"/>
      <c r="J122" s="99"/>
      <c r="K122" s="99"/>
      <c r="L122" s="100"/>
      <c r="M122" s="99"/>
      <c r="N122" s="99"/>
      <c r="O122" s="99"/>
      <c r="P122" s="99"/>
      <c r="Q122" s="99"/>
      <c r="R122" s="99"/>
    </row>
    <row r="123" spans="1:20">
      <c r="A123" s="8">
        <v>5</v>
      </c>
      <c r="B123" s="286" t="s">
        <v>4</v>
      </c>
      <c r="C123" s="99"/>
      <c r="D123" s="99"/>
      <c r="E123" s="99"/>
      <c r="F123" s="99"/>
      <c r="G123" s="99"/>
      <c r="H123" s="99"/>
      <c r="I123" s="99"/>
      <c r="J123" s="99" t="s">
        <v>325</v>
      </c>
      <c r="K123" s="99"/>
      <c r="L123" s="100"/>
      <c r="M123" s="99"/>
      <c r="N123" s="99"/>
      <c r="O123" s="99"/>
      <c r="P123" s="99"/>
      <c r="Q123" s="99"/>
      <c r="R123" s="99"/>
    </row>
    <row r="124" spans="1:20" ht="15" thickBot="1">
      <c r="A124" s="8">
        <v>6</v>
      </c>
      <c r="B124" s="285" t="s">
        <v>5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2"/>
      <c r="M124" s="99"/>
      <c r="N124" s="99"/>
      <c r="O124" s="99"/>
      <c r="P124" s="99"/>
      <c r="Q124" s="99"/>
      <c r="R124" s="99"/>
    </row>
    <row r="125" spans="1:20">
      <c r="A125" s="8">
        <v>7</v>
      </c>
      <c r="B125" s="286" t="s">
        <v>6</v>
      </c>
      <c r="K125" s="103"/>
      <c r="L125" s="104"/>
      <c r="M125" s="104"/>
      <c r="N125" s="104"/>
      <c r="O125" s="105" t="s">
        <v>325</v>
      </c>
      <c r="P125" s="103"/>
      <c r="Q125" s="104"/>
      <c r="R125" s="104"/>
      <c r="S125" s="104"/>
      <c r="T125" s="105"/>
    </row>
    <row r="126" spans="1:20">
      <c r="A126" s="8">
        <v>8</v>
      </c>
      <c r="B126" s="286" t="s">
        <v>7</v>
      </c>
      <c r="K126" s="106" t="s">
        <v>171</v>
      </c>
      <c r="L126" s="107"/>
      <c r="M126" s="108" t="s">
        <v>178</v>
      </c>
      <c r="N126" s="107"/>
      <c r="O126" s="109"/>
      <c r="P126" s="106"/>
      <c r="Q126" s="107"/>
      <c r="R126" s="107"/>
      <c r="S126" s="107"/>
      <c r="T126" s="109"/>
    </row>
    <row r="127" spans="1:20" ht="15" thickBot="1">
      <c r="A127" s="8">
        <v>9</v>
      </c>
      <c r="B127" s="286" t="s">
        <v>8</v>
      </c>
      <c r="K127" s="110"/>
      <c r="L127" s="111" t="s">
        <v>29</v>
      </c>
      <c r="M127" s="111"/>
      <c r="N127" s="111"/>
      <c r="O127" s="112"/>
      <c r="P127" s="110"/>
      <c r="Q127" s="111"/>
      <c r="R127" s="111"/>
      <c r="S127" s="111"/>
      <c r="T127" s="112"/>
    </row>
    <row r="128" spans="1:20">
      <c r="A128" s="8">
        <v>10</v>
      </c>
      <c r="B128" s="286" t="s">
        <v>9</v>
      </c>
      <c r="C128" s="104"/>
      <c r="D128" s="104"/>
      <c r="E128" s="104"/>
      <c r="F128" s="104"/>
      <c r="G128" s="105" t="s">
        <v>325</v>
      </c>
      <c r="H128" s="103"/>
      <c r="I128" s="104"/>
      <c r="J128" s="105"/>
      <c r="O128" s="167" t="s">
        <v>265</v>
      </c>
      <c r="P128" s="168"/>
      <c r="Q128" s="163" t="s">
        <v>265</v>
      </c>
      <c r="R128" s="195"/>
    </row>
    <row r="129" spans="1:18">
      <c r="A129" s="8">
        <v>11</v>
      </c>
      <c r="B129" s="286" t="s">
        <v>10</v>
      </c>
      <c r="C129" s="107" t="s">
        <v>171</v>
      </c>
      <c r="D129" s="107"/>
      <c r="E129" s="108" t="s">
        <v>178</v>
      </c>
      <c r="F129" s="107"/>
      <c r="G129" s="109"/>
      <c r="H129" s="106"/>
      <c r="I129" s="107"/>
      <c r="J129" s="109"/>
      <c r="O129" s="167" t="s">
        <v>198</v>
      </c>
      <c r="P129" s="168"/>
      <c r="Q129" s="163" t="s">
        <v>196</v>
      </c>
      <c r="R129" s="194"/>
    </row>
    <row r="130" spans="1:18" ht="15" thickBot="1">
      <c r="A130" s="8">
        <v>12</v>
      </c>
      <c r="B130" s="286" t="s">
        <v>11</v>
      </c>
      <c r="C130" s="111"/>
      <c r="D130" s="111" t="s">
        <v>29</v>
      </c>
      <c r="E130" s="111"/>
      <c r="F130" s="111"/>
      <c r="G130" s="112"/>
      <c r="H130" s="110"/>
      <c r="I130" s="111"/>
      <c r="J130" s="112"/>
      <c r="O130" s="167">
        <v>5</v>
      </c>
      <c r="P130" s="168"/>
      <c r="Q130" s="163">
        <v>5</v>
      </c>
      <c r="R130" s="195"/>
    </row>
    <row r="131" spans="1:18">
      <c r="A131" s="8">
        <v>13</v>
      </c>
      <c r="B131" s="286" t="s">
        <v>12</v>
      </c>
      <c r="L131" s="5"/>
      <c r="O131" s="167"/>
      <c r="P131" s="168" t="s">
        <v>199</v>
      </c>
      <c r="Q131" s="163"/>
      <c r="R131" s="195" t="s">
        <v>197</v>
      </c>
    </row>
    <row r="132" spans="1:18" ht="15" thickBot="1">
      <c r="A132" s="8">
        <v>14</v>
      </c>
      <c r="B132" s="286" t="s">
        <v>13</v>
      </c>
      <c r="L132" s="5"/>
      <c r="O132" s="169"/>
      <c r="P132" s="170"/>
      <c r="Q132" s="163"/>
      <c r="R132" s="195"/>
    </row>
    <row r="133" spans="1:18" ht="15" thickBot="1">
      <c r="A133" s="9">
        <v>15</v>
      </c>
      <c r="B133" s="287" t="s">
        <v>14</v>
      </c>
      <c r="C133" s="6"/>
      <c r="D133" s="6"/>
      <c r="E133" s="6"/>
      <c r="F133" s="6"/>
      <c r="G133" s="6"/>
      <c r="H133" s="6"/>
      <c r="I133" s="6"/>
      <c r="J133" s="6"/>
      <c r="K133" s="6"/>
      <c r="L133" s="7"/>
    </row>
    <row r="134" spans="1:18">
      <c r="A134" s="11"/>
      <c r="B134" s="12"/>
      <c r="C134" s="1">
        <v>8</v>
      </c>
      <c r="D134" s="1"/>
      <c r="E134" s="1"/>
      <c r="F134" s="1"/>
      <c r="G134" s="17" t="s">
        <v>121</v>
      </c>
      <c r="H134" s="1"/>
      <c r="I134" s="1"/>
      <c r="J134" s="1"/>
      <c r="K134" s="1"/>
      <c r="L134" s="2"/>
    </row>
    <row r="135" spans="1:18" ht="15" thickBot="1">
      <c r="A135" s="13"/>
      <c r="B135" s="14"/>
      <c r="C135" s="3"/>
      <c r="D135" s="3"/>
      <c r="E135" s="3"/>
      <c r="F135" s="3"/>
      <c r="G135" s="3"/>
      <c r="H135" s="3"/>
      <c r="I135" s="3"/>
      <c r="J135" s="3"/>
      <c r="K135" s="3"/>
      <c r="L135" s="4"/>
    </row>
    <row r="136" spans="1:18">
      <c r="A136" s="13"/>
      <c r="B136" s="14"/>
      <c r="C136" s="369" t="s">
        <v>151</v>
      </c>
      <c r="D136" s="369"/>
      <c r="E136" s="369"/>
      <c r="F136" s="369"/>
      <c r="G136" s="370"/>
      <c r="H136" s="317" t="s">
        <v>152</v>
      </c>
      <c r="I136" s="365"/>
      <c r="J136" s="365"/>
      <c r="K136" s="365"/>
      <c r="L136" s="318"/>
    </row>
    <row r="137" spans="1:18" ht="15" thickBot="1">
      <c r="A137" s="15"/>
      <c r="B137" s="16"/>
      <c r="C137" s="371"/>
      <c r="D137" s="371"/>
      <c r="E137" s="371"/>
      <c r="F137" s="371"/>
      <c r="G137" s="372"/>
      <c r="H137" s="366"/>
      <c r="I137" s="367"/>
      <c r="J137" s="367"/>
      <c r="K137" s="367"/>
      <c r="L137" s="368"/>
    </row>
    <row r="138" spans="1:18">
      <c r="A138" s="10">
        <v>1</v>
      </c>
      <c r="B138" s="284" t="s">
        <v>0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5"/>
    </row>
    <row r="139" spans="1:18">
      <c r="A139" s="8">
        <v>2</v>
      </c>
      <c r="B139" s="285" t="s">
        <v>1</v>
      </c>
      <c r="L139" s="5"/>
    </row>
    <row r="140" spans="1:18">
      <c r="A140" s="8">
        <v>3</v>
      </c>
      <c r="B140" s="285" t="s">
        <v>2</v>
      </c>
      <c r="L140" s="5"/>
    </row>
    <row r="141" spans="1:18">
      <c r="A141" s="8">
        <v>4</v>
      </c>
      <c r="B141" s="285" t="s">
        <v>3</v>
      </c>
      <c r="L141" s="5"/>
    </row>
    <row r="142" spans="1:18">
      <c r="A142" s="8">
        <v>5</v>
      </c>
      <c r="B142" s="286" t="s">
        <v>4</v>
      </c>
      <c r="L142" s="5"/>
    </row>
    <row r="143" spans="1:18">
      <c r="A143" s="8">
        <v>6</v>
      </c>
      <c r="B143" s="285" t="s">
        <v>5</v>
      </c>
      <c r="L143" s="5"/>
    </row>
    <row r="144" spans="1:18" ht="15" thickBot="1">
      <c r="A144" s="8">
        <v>7</v>
      </c>
      <c r="B144" s="286" t="s">
        <v>6</v>
      </c>
      <c r="L144" s="5"/>
    </row>
    <row r="145" spans="1:18">
      <c r="A145" s="8">
        <v>8</v>
      </c>
      <c r="B145" s="286" t="s">
        <v>7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5"/>
    </row>
    <row r="146" spans="1:18">
      <c r="A146" s="8">
        <v>9</v>
      </c>
      <c r="B146" s="286" t="s">
        <v>8</v>
      </c>
      <c r="L146" s="5"/>
    </row>
    <row r="147" spans="1:18">
      <c r="A147" s="8">
        <v>10</v>
      </c>
      <c r="B147" s="286" t="s">
        <v>9</v>
      </c>
      <c r="L147" s="5"/>
    </row>
    <row r="148" spans="1:18">
      <c r="A148" s="8">
        <v>11</v>
      </c>
      <c r="B148" s="286" t="s">
        <v>10</v>
      </c>
      <c r="L148" s="5"/>
    </row>
    <row r="149" spans="1:18">
      <c r="A149" s="8">
        <v>12</v>
      </c>
      <c r="B149" s="286" t="s">
        <v>11</v>
      </c>
      <c r="L149" s="5"/>
    </row>
    <row r="150" spans="1:18">
      <c r="A150" s="8">
        <v>13</v>
      </c>
      <c r="B150" s="286" t="s">
        <v>12</v>
      </c>
      <c r="L150" s="5"/>
    </row>
    <row r="151" spans="1:18">
      <c r="A151" s="8">
        <v>14</v>
      </c>
      <c r="B151" s="286" t="s">
        <v>13</v>
      </c>
      <c r="L151" s="5"/>
    </row>
    <row r="152" spans="1:18" ht="15" thickBot="1">
      <c r="A152" s="9">
        <v>15</v>
      </c>
      <c r="B152" s="287" t="s">
        <v>14</v>
      </c>
      <c r="C152" s="6"/>
      <c r="D152" s="6"/>
      <c r="E152" s="6"/>
      <c r="F152" s="6"/>
      <c r="G152" s="6"/>
      <c r="H152" s="6"/>
      <c r="I152" s="6"/>
      <c r="J152" s="6"/>
      <c r="K152" s="6"/>
      <c r="L152" s="7"/>
    </row>
    <row r="153" spans="1:18">
      <c r="A153" s="11"/>
      <c r="B153" s="12"/>
      <c r="C153" s="1"/>
      <c r="D153" s="1"/>
      <c r="E153" s="1"/>
      <c r="F153" s="1"/>
      <c r="G153" s="17" t="s">
        <v>122</v>
      </c>
      <c r="H153" s="1"/>
      <c r="I153" s="1"/>
      <c r="J153" s="1"/>
      <c r="K153" s="1"/>
      <c r="L153" s="2"/>
    </row>
    <row r="154" spans="1:18" ht="15" thickBot="1">
      <c r="A154" s="13"/>
      <c r="B154" s="14"/>
      <c r="C154" s="3">
        <v>9</v>
      </c>
      <c r="D154" s="3"/>
      <c r="E154" s="3"/>
      <c r="F154" s="3"/>
      <c r="G154" s="3"/>
      <c r="H154" s="3"/>
      <c r="I154" s="3"/>
      <c r="J154" s="3"/>
      <c r="K154" s="3"/>
      <c r="L154" s="4"/>
    </row>
    <row r="155" spans="1:18">
      <c r="A155" s="13"/>
      <c r="B155" s="14"/>
      <c r="C155" s="365" t="s">
        <v>15</v>
      </c>
      <c r="D155" s="318"/>
      <c r="E155" s="317" t="s">
        <v>16</v>
      </c>
      <c r="F155" s="318"/>
      <c r="G155" s="317" t="s">
        <v>17</v>
      </c>
      <c r="H155" s="318"/>
      <c r="I155" s="317" t="s">
        <v>18</v>
      </c>
      <c r="J155" s="318"/>
      <c r="K155" s="317" t="s">
        <v>19</v>
      </c>
      <c r="L155" s="318"/>
      <c r="M155" s="317" t="s">
        <v>185</v>
      </c>
      <c r="N155" s="318"/>
      <c r="O155" s="317" t="s">
        <v>186</v>
      </c>
      <c r="P155" s="318"/>
      <c r="Q155" s="317" t="s">
        <v>187</v>
      </c>
      <c r="R155" s="318"/>
    </row>
    <row r="156" spans="1:18" ht="15" thickBot="1">
      <c r="A156" s="15"/>
      <c r="B156" s="16"/>
      <c r="C156" s="39"/>
      <c r="D156" s="16"/>
      <c r="E156" s="15"/>
      <c r="F156" s="16"/>
      <c r="G156" s="15"/>
      <c r="H156" s="16"/>
      <c r="I156" s="15"/>
      <c r="J156" s="16"/>
      <c r="K156" s="15"/>
      <c r="L156" s="16"/>
      <c r="M156" s="15"/>
      <c r="N156" s="16"/>
      <c r="O156" s="15"/>
      <c r="P156" s="16"/>
      <c r="Q156" s="15"/>
      <c r="R156" s="16"/>
    </row>
    <row r="157" spans="1:18" ht="15" thickBot="1">
      <c r="A157" s="10">
        <v>1</v>
      </c>
      <c r="B157" s="284" t="s">
        <v>0</v>
      </c>
      <c r="C157" s="26"/>
      <c r="D157" s="26"/>
      <c r="E157" s="26"/>
      <c r="F157" s="26"/>
      <c r="G157" s="26"/>
      <c r="H157" s="26"/>
      <c r="I157" s="26"/>
      <c r="J157" s="26"/>
      <c r="K157" s="26"/>
      <c r="L157" s="25"/>
    </row>
    <row r="158" spans="1:18">
      <c r="A158" s="8">
        <v>2</v>
      </c>
      <c r="B158" s="285" t="s">
        <v>1</v>
      </c>
      <c r="C158" s="97"/>
      <c r="D158" s="97"/>
      <c r="E158" s="97"/>
      <c r="F158" s="97"/>
      <c r="G158" s="97"/>
      <c r="H158" s="97"/>
      <c r="I158" s="97"/>
      <c r="J158" s="97"/>
      <c r="K158" s="97"/>
      <c r="L158" s="98"/>
      <c r="M158" s="113"/>
      <c r="N158" s="97"/>
      <c r="O158" s="97"/>
      <c r="P158" s="97"/>
      <c r="Q158" s="97"/>
      <c r="R158" s="98"/>
    </row>
    <row r="159" spans="1:18">
      <c r="A159" s="8">
        <v>3</v>
      </c>
      <c r="B159" s="285" t="s">
        <v>2</v>
      </c>
      <c r="C159" s="99"/>
      <c r="D159" s="99"/>
      <c r="E159" s="99" t="s">
        <v>166</v>
      </c>
      <c r="F159" s="99"/>
      <c r="G159" s="99" t="s">
        <v>170</v>
      </c>
      <c r="H159" s="99"/>
      <c r="I159" s="99"/>
      <c r="J159" s="99"/>
      <c r="K159" s="99"/>
      <c r="L159" s="100" t="s">
        <v>338</v>
      </c>
      <c r="M159" s="114"/>
      <c r="N159" s="99"/>
      <c r="O159" s="99"/>
      <c r="P159" s="99"/>
      <c r="Q159" s="99"/>
      <c r="R159" s="100"/>
    </row>
    <row r="160" spans="1:18">
      <c r="A160" s="8">
        <v>4</v>
      </c>
      <c r="B160" s="285" t="s">
        <v>3</v>
      </c>
      <c r="C160" s="99"/>
      <c r="D160" s="99"/>
      <c r="E160" s="99" t="s">
        <v>29</v>
      </c>
      <c r="F160" s="99"/>
      <c r="G160" s="99"/>
      <c r="H160" s="99"/>
      <c r="I160" s="99"/>
      <c r="J160" s="99" t="s">
        <v>325</v>
      </c>
      <c r="K160" s="99"/>
      <c r="L160" s="100"/>
      <c r="M160" s="114"/>
      <c r="N160" s="99"/>
      <c r="O160" s="99"/>
      <c r="P160" s="99"/>
      <c r="Q160" s="99"/>
      <c r="R160" s="100"/>
    </row>
    <row r="161" spans="1:18">
      <c r="A161" s="8">
        <v>5</v>
      </c>
      <c r="B161" s="286" t="s">
        <v>4</v>
      </c>
      <c r="C161" s="99"/>
      <c r="D161" s="99"/>
      <c r="E161" s="99"/>
      <c r="F161" s="99"/>
      <c r="G161" s="99"/>
      <c r="H161" s="99"/>
      <c r="I161" s="99"/>
      <c r="J161" s="99"/>
      <c r="K161" s="99"/>
      <c r="L161" s="100"/>
      <c r="M161" s="114"/>
      <c r="N161" s="99"/>
      <c r="O161" s="99"/>
      <c r="P161" s="99"/>
      <c r="Q161" s="99"/>
      <c r="R161" s="100"/>
    </row>
    <row r="162" spans="1:18" ht="15" thickBot="1">
      <c r="A162" s="8">
        <v>6</v>
      </c>
      <c r="B162" s="285" t="s">
        <v>5</v>
      </c>
      <c r="C162" s="101"/>
      <c r="D162" s="101"/>
      <c r="E162" s="101"/>
      <c r="F162" s="101"/>
      <c r="G162" s="101"/>
      <c r="H162" s="101"/>
      <c r="I162" s="101"/>
      <c r="J162" s="101"/>
      <c r="K162" s="101"/>
      <c r="L162" s="102"/>
      <c r="M162" s="115"/>
      <c r="N162" s="101"/>
      <c r="O162" s="101"/>
      <c r="P162" s="101"/>
      <c r="Q162" s="101"/>
      <c r="R162" s="102"/>
    </row>
    <row r="163" spans="1:18">
      <c r="A163" s="8">
        <v>7</v>
      </c>
      <c r="B163" s="286" t="s">
        <v>6</v>
      </c>
      <c r="C163" s="1" t="s">
        <v>268</v>
      </c>
      <c r="D163" s="2"/>
      <c r="K163" s="103" t="s">
        <v>171</v>
      </c>
      <c r="L163" s="104"/>
      <c r="M163" s="104"/>
      <c r="N163" s="104"/>
      <c r="O163" s="104"/>
      <c r="P163" s="104"/>
      <c r="Q163" s="104"/>
      <c r="R163" s="105"/>
    </row>
    <row r="164" spans="1:18">
      <c r="A164" s="8">
        <v>8</v>
      </c>
      <c r="B164" s="286" t="s">
        <v>7</v>
      </c>
      <c r="C164" s="3" t="s">
        <v>342</v>
      </c>
      <c r="D164" s="4"/>
      <c r="K164" s="106"/>
      <c r="L164" s="107"/>
      <c r="M164" s="107"/>
      <c r="N164" s="107"/>
      <c r="O164" s="107"/>
      <c r="P164" s="107"/>
      <c r="Q164" s="107" t="s">
        <v>325</v>
      </c>
      <c r="R164" s="109"/>
    </row>
    <row r="165" spans="1:18" ht="15" thickBot="1">
      <c r="A165" s="8">
        <v>9</v>
      </c>
      <c r="B165" s="286" t="s">
        <v>8</v>
      </c>
      <c r="C165" s="57"/>
      <c r="D165" s="57"/>
      <c r="K165" s="106" t="s">
        <v>29</v>
      </c>
      <c r="L165" s="107"/>
      <c r="M165" s="107"/>
      <c r="N165" s="107"/>
      <c r="O165" s="107" t="s">
        <v>280</v>
      </c>
      <c r="P165" s="107"/>
      <c r="Q165" s="107"/>
      <c r="R165" s="109"/>
    </row>
    <row r="166" spans="1:18" ht="15" thickBot="1">
      <c r="A166" s="8">
        <v>10</v>
      </c>
      <c r="B166" s="286" t="s">
        <v>9</v>
      </c>
      <c r="C166" s="3"/>
      <c r="D166" s="3"/>
      <c r="K166" s="110"/>
      <c r="L166" s="111"/>
      <c r="M166" s="111"/>
      <c r="N166" s="111"/>
      <c r="O166" s="111"/>
      <c r="P166" s="111"/>
      <c r="Q166" s="111"/>
      <c r="R166" s="112"/>
    </row>
    <row r="167" spans="1:18">
      <c r="A167" s="8">
        <v>11</v>
      </c>
      <c r="B167" s="286" t="s">
        <v>10</v>
      </c>
      <c r="C167" s="104" t="s">
        <v>171</v>
      </c>
      <c r="D167" s="104"/>
      <c r="E167" s="104"/>
      <c r="F167" s="104"/>
      <c r="G167" s="104"/>
      <c r="H167" s="104"/>
      <c r="I167" s="104"/>
      <c r="J167" s="105"/>
      <c r="O167" s="134"/>
      <c r="P167" s="152"/>
      <c r="Q167" s="162" t="s">
        <v>281</v>
      </c>
      <c r="R167" s="193"/>
    </row>
    <row r="168" spans="1:18">
      <c r="A168" s="8">
        <v>12</v>
      </c>
      <c r="B168" s="286" t="s">
        <v>11</v>
      </c>
      <c r="C168" s="107"/>
      <c r="D168" s="107"/>
      <c r="E168" s="107"/>
      <c r="F168" s="107"/>
      <c r="G168" s="107"/>
      <c r="H168" s="107" t="s">
        <v>179</v>
      </c>
      <c r="I168" s="107"/>
      <c r="J168" s="109"/>
      <c r="O168" s="134" t="s">
        <v>194</v>
      </c>
      <c r="P168" s="152"/>
      <c r="Q168" s="163" t="s">
        <v>196</v>
      </c>
      <c r="R168" s="194"/>
    </row>
    <row r="169" spans="1:18" ht="15" thickBot="1">
      <c r="A169" s="8">
        <v>13</v>
      </c>
      <c r="B169" s="286" t="s">
        <v>12</v>
      </c>
      <c r="C169" s="107" t="s">
        <v>29</v>
      </c>
      <c r="D169" s="107"/>
      <c r="E169" s="107"/>
      <c r="F169" s="107"/>
      <c r="G169" s="107"/>
      <c r="H169" s="107" t="s">
        <v>325</v>
      </c>
      <c r="I169" s="107"/>
      <c r="J169" s="109"/>
      <c r="O169" s="174" t="s">
        <v>273</v>
      </c>
      <c r="P169" s="154"/>
      <c r="Q169" s="163" t="s">
        <v>273</v>
      </c>
      <c r="R169" s="195"/>
    </row>
    <row r="170" spans="1:18" ht="15" thickBot="1">
      <c r="A170" s="8">
        <v>14</v>
      </c>
      <c r="B170" s="286" t="s">
        <v>13</v>
      </c>
      <c r="C170" s="111"/>
      <c r="D170" s="111"/>
      <c r="E170" s="111"/>
      <c r="F170" s="111"/>
      <c r="G170" s="111"/>
      <c r="H170" s="111"/>
      <c r="I170" s="111"/>
      <c r="J170" s="112"/>
    </row>
    <row r="171" spans="1:18" ht="15" thickBot="1">
      <c r="A171" s="9">
        <v>15</v>
      </c>
      <c r="B171" s="287" t="s">
        <v>14</v>
      </c>
      <c r="C171" s="6"/>
      <c r="D171" s="6"/>
      <c r="E171" s="6"/>
      <c r="F171" s="6"/>
      <c r="G171" s="6"/>
      <c r="H171" s="6"/>
      <c r="I171" s="6"/>
      <c r="J171" s="6"/>
      <c r="K171" s="6"/>
      <c r="L171" s="7"/>
    </row>
    <row r="172" spans="1:18">
      <c r="A172" s="11"/>
      <c r="B172" s="12"/>
      <c r="C172" s="1"/>
      <c r="D172" s="1"/>
      <c r="E172" s="1"/>
      <c r="F172" s="1"/>
      <c r="G172" s="17" t="s">
        <v>123</v>
      </c>
      <c r="H172" s="1"/>
      <c r="I172" s="1"/>
      <c r="J172" s="1"/>
      <c r="K172" s="1"/>
      <c r="L172" s="2"/>
    </row>
    <row r="173" spans="1:18" ht="15" thickBot="1">
      <c r="A173" s="13"/>
      <c r="B173" s="14"/>
      <c r="C173" s="3">
        <v>10</v>
      </c>
      <c r="D173" s="3"/>
      <c r="E173" s="3"/>
      <c r="F173" s="3"/>
      <c r="G173" s="3"/>
      <c r="H173" s="3"/>
      <c r="I173" s="3"/>
      <c r="J173" s="3"/>
      <c r="K173" s="3"/>
      <c r="L173" s="4"/>
    </row>
    <row r="174" spans="1:18">
      <c r="A174" s="13"/>
      <c r="B174" s="14"/>
      <c r="C174" s="369" t="s">
        <v>151</v>
      </c>
      <c r="D174" s="369"/>
      <c r="E174" s="369"/>
      <c r="F174" s="369"/>
      <c r="G174" s="370"/>
      <c r="H174" s="317" t="s">
        <v>152</v>
      </c>
      <c r="I174" s="365"/>
      <c r="J174" s="365"/>
      <c r="K174" s="365"/>
      <c r="L174" s="318"/>
    </row>
    <row r="175" spans="1:18" ht="15" thickBot="1">
      <c r="A175" s="15"/>
      <c r="B175" s="16"/>
      <c r="C175" s="371"/>
      <c r="D175" s="371"/>
      <c r="E175" s="371"/>
      <c r="F175" s="371"/>
      <c r="G175" s="372"/>
      <c r="H175" s="366"/>
      <c r="I175" s="367"/>
      <c r="J175" s="367"/>
      <c r="K175" s="367"/>
      <c r="L175" s="368"/>
    </row>
    <row r="176" spans="1:18">
      <c r="A176" s="10">
        <v>1</v>
      </c>
      <c r="B176" s="284" t="s">
        <v>0</v>
      </c>
      <c r="C176" s="26"/>
      <c r="D176" s="26"/>
      <c r="E176" s="26"/>
      <c r="F176" s="26"/>
      <c r="G176" s="26"/>
      <c r="H176" s="26"/>
      <c r="I176" s="26"/>
      <c r="J176" s="26"/>
      <c r="K176" s="26"/>
      <c r="L176" s="25"/>
    </row>
    <row r="177" spans="1:12">
      <c r="A177" s="8">
        <v>2</v>
      </c>
      <c r="B177" s="285" t="s">
        <v>1</v>
      </c>
      <c r="L177" s="5"/>
    </row>
    <row r="178" spans="1:12">
      <c r="A178" s="8">
        <v>3</v>
      </c>
      <c r="B178" s="285" t="s">
        <v>2</v>
      </c>
      <c r="L178" s="5"/>
    </row>
    <row r="179" spans="1:12">
      <c r="A179" s="8">
        <v>4</v>
      </c>
      <c r="B179" s="285" t="s">
        <v>3</v>
      </c>
      <c r="L179" s="5"/>
    </row>
    <row r="180" spans="1:12">
      <c r="A180" s="8">
        <v>5</v>
      </c>
      <c r="B180" s="286" t="s">
        <v>4</v>
      </c>
      <c r="L180" s="5"/>
    </row>
    <row r="181" spans="1:12">
      <c r="A181" s="8">
        <v>6</v>
      </c>
      <c r="B181" s="285" t="s">
        <v>5</v>
      </c>
      <c r="L181" s="5"/>
    </row>
    <row r="182" spans="1:12">
      <c r="A182" s="8">
        <v>7</v>
      </c>
      <c r="B182" s="286" t="s">
        <v>6</v>
      </c>
      <c r="L182" s="5"/>
    </row>
    <row r="183" spans="1:12">
      <c r="A183" s="8">
        <v>8</v>
      </c>
      <c r="B183" s="286" t="s">
        <v>7</v>
      </c>
      <c r="L183" s="5"/>
    </row>
    <row r="184" spans="1:12">
      <c r="A184" s="8">
        <v>9</v>
      </c>
      <c r="B184" s="286" t="s">
        <v>8</v>
      </c>
      <c r="L184" s="5"/>
    </row>
    <row r="185" spans="1:12">
      <c r="A185" s="8">
        <v>10</v>
      </c>
      <c r="B185" s="286" t="s">
        <v>9</v>
      </c>
      <c r="L185" s="5"/>
    </row>
    <row r="186" spans="1:12">
      <c r="A186" s="8">
        <v>11</v>
      </c>
      <c r="B186" s="286" t="s">
        <v>10</v>
      </c>
      <c r="L186" s="5"/>
    </row>
    <row r="187" spans="1:12">
      <c r="A187" s="8">
        <v>12</v>
      </c>
      <c r="B187" s="286" t="s">
        <v>11</v>
      </c>
      <c r="L187" s="5"/>
    </row>
    <row r="188" spans="1:12">
      <c r="A188" s="8">
        <v>13</v>
      </c>
      <c r="B188" s="286" t="s">
        <v>12</v>
      </c>
      <c r="L188" s="5"/>
    </row>
    <row r="189" spans="1:12">
      <c r="A189" s="8">
        <v>14</v>
      </c>
      <c r="B189" s="286" t="s">
        <v>13</v>
      </c>
      <c r="L189" s="5"/>
    </row>
    <row r="190" spans="1:12" ht="15" thickBot="1">
      <c r="A190" s="9">
        <v>15</v>
      </c>
      <c r="B190" s="287" t="s">
        <v>14</v>
      </c>
      <c r="C190" s="6"/>
      <c r="D190" s="6"/>
      <c r="E190" s="6"/>
      <c r="F190" s="6"/>
      <c r="G190" s="6"/>
      <c r="H190" s="6"/>
      <c r="I190" s="6"/>
      <c r="J190" s="6"/>
      <c r="K190" s="6"/>
      <c r="L190" s="7"/>
    </row>
    <row r="191" spans="1:12">
      <c r="A191" s="11"/>
      <c r="B191" s="12"/>
      <c r="C191" s="1">
        <v>11</v>
      </c>
      <c r="D191" s="1"/>
      <c r="E191" s="1"/>
      <c r="F191" s="1"/>
      <c r="G191" s="17"/>
      <c r="H191" s="1"/>
      <c r="I191" s="1"/>
      <c r="J191" s="1"/>
      <c r="K191" s="1"/>
      <c r="L191" s="2"/>
    </row>
    <row r="192" spans="1:12" ht="15" thickBot="1">
      <c r="A192" s="13"/>
      <c r="B192" s="14"/>
      <c r="C192" s="3"/>
      <c r="D192" s="3"/>
      <c r="E192" s="3"/>
      <c r="F192" s="3"/>
      <c r="G192" s="3" t="s">
        <v>124</v>
      </c>
      <c r="H192" s="3"/>
      <c r="I192" s="3"/>
      <c r="J192" s="3"/>
      <c r="K192" s="3"/>
      <c r="L192" s="4"/>
    </row>
    <row r="193" spans="1:12">
      <c r="A193" s="13"/>
      <c r="B193" s="14"/>
      <c r="C193" s="369" t="s">
        <v>151</v>
      </c>
      <c r="D193" s="369"/>
      <c r="E193" s="369"/>
      <c r="F193" s="369"/>
      <c r="G193" s="370"/>
      <c r="H193" s="317" t="s">
        <v>152</v>
      </c>
      <c r="I193" s="365"/>
      <c r="J193" s="365"/>
      <c r="K193" s="365"/>
      <c r="L193" s="318"/>
    </row>
    <row r="194" spans="1:12" ht="15" thickBot="1">
      <c r="A194" s="15"/>
      <c r="B194" s="16"/>
      <c r="C194" s="371"/>
      <c r="D194" s="371"/>
      <c r="E194" s="371"/>
      <c r="F194" s="371"/>
      <c r="G194" s="372"/>
      <c r="H194" s="366"/>
      <c r="I194" s="367"/>
      <c r="J194" s="367"/>
      <c r="K194" s="367"/>
      <c r="L194" s="368"/>
    </row>
    <row r="195" spans="1:12" ht="15" thickBot="1">
      <c r="A195" s="10">
        <v>1</v>
      </c>
      <c r="B195" s="284" t="s">
        <v>0</v>
      </c>
      <c r="C195" s="26"/>
      <c r="D195" s="26"/>
      <c r="E195" s="26"/>
      <c r="F195" s="26"/>
      <c r="G195" s="26"/>
      <c r="H195" s="26"/>
      <c r="I195" s="26"/>
      <c r="J195" s="26"/>
      <c r="K195" s="26"/>
      <c r="L195" s="25"/>
    </row>
    <row r="196" spans="1:12">
      <c r="A196" s="8">
        <v>2</v>
      </c>
      <c r="B196" s="285" t="s">
        <v>1</v>
      </c>
      <c r="C196" s="97"/>
      <c r="D196" s="97"/>
      <c r="E196" s="97"/>
      <c r="F196" s="97"/>
      <c r="G196" s="97"/>
      <c r="H196" s="97"/>
      <c r="I196" s="97"/>
      <c r="J196" s="97"/>
      <c r="K196" s="97"/>
      <c r="L196" s="98"/>
    </row>
    <row r="197" spans="1:12">
      <c r="A197" s="8">
        <v>3</v>
      </c>
      <c r="B197" s="285" t="s">
        <v>2</v>
      </c>
      <c r="C197" s="99"/>
      <c r="D197" s="99"/>
      <c r="E197" s="99" t="s">
        <v>166</v>
      </c>
      <c r="F197" s="99"/>
      <c r="G197" s="99" t="s">
        <v>164</v>
      </c>
      <c r="H197" s="99"/>
      <c r="I197" s="99"/>
      <c r="J197" s="99"/>
      <c r="K197" s="99"/>
      <c r="L197" s="100"/>
    </row>
    <row r="198" spans="1:12">
      <c r="A198" s="8">
        <v>4</v>
      </c>
      <c r="B198" s="285" t="s">
        <v>3</v>
      </c>
      <c r="C198" s="99"/>
      <c r="D198" s="99"/>
      <c r="E198" s="99" t="s">
        <v>29</v>
      </c>
      <c r="F198" s="99"/>
      <c r="G198" s="99"/>
      <c r="H198" s="99"/>
      <c r="I198" s="99"/>
      <c r="J198" s="99" t="s">
        <v>325</v>
      </c>
      <c r="K198" s="99"/>
      <c r="L198" s="100"/>
    </row>
    <row r="199" spans="1:12">
      <c r="A199" s="8">
        <v>5</v>
      </c>
      <c r="B199" s="286" t="s">
        <v>4</v>
      </c>
      <c r="C199" s="99"/>
      <c r="D199" s="99"/>
      <c r="E199" s="99"/>
      <c r="F199" s="99"/>
      <c r="G199" s="99"/>
      <c r="H199" s="99"/>
      <c r="I199" s="99" t="s">
        <v>333</v>
      </c>
      <c r="J199" s="99"/>
      <c r="K199" s="99"/>
      <c r="L199" s="100"/>
    </row>
    <row r="200" spans="1:12" ht="15" thickBot="1">
      <c r="A200" s="8">
        <v>6</v>
      </c>
      <c r="B200" s="285" t="s">
        <v>5</v>
      </c>
      <c r="C200" s="101"/>
      <c r="D200" s="101"/>
      <c r="E200" s="101"/>
      <c r="F200" s="101"/>
      <c r="G200" s="101"/>
      <c r="H200" s="101"/>
      <c r="I200" s="101"/>
      <c r="J200" s="101"/>
      <c r="K200" s="101"/>
      <c r="L200" s="102"/>
    </row>
    <row r="201" spans="1:12">
      <c r="A201" s="8">
        <v>7</v>
      </c>
      <c r="B201" s="286" t="s">
        <v>6</v>
      </c>
      <c r="C201" s="64"/>
      <c r="D201" s="64"/>
      <c r="E201" s="64"/>
      <c r="F201" s="64"/>
      <c r="G201" s="64"/>
      <c r="H201" s="64"/>
      <c r="I201" s="64"/>
      <c r="J201" s="64"/>
      <c r="K201" s="64"/>
      <c r="L201" s="65"/>
    </row>
    <row r="202" spans="1:12">
      <c r="A202" s="8">
        <v>8</v>
      </c>
      <c r="B202" s="286" t="s">
        <v>7</v>
      </c>
      <c r="C202" s="67"/>
      <c r="D202" s="67"/>
      <c r="E202" s="67"/>
      <c r="F202" s="67" t="s">
        <v>29</v>
      </c>
      <c r="G202" s="67"/>
      <c r="H202" s="67"/>
      <c r="I202" s="67"/>
      <c r="J202" s="67"/>
      <c r="K202" s="67"/>
      <c r="L202" s="68"/>
    </row>
    <row r="203" spans="1:12">
      <c r="A203" s="8">
        <v>9</v>
      </c>
      <c r="B203" s="286" t="s">
        <v>8</v>
      </c>
      <c r="C203" s="67"/>
      <c r="D203" s="67"/>
      <c r="E203" s="67"/>
      <c r="F203" s="67" t="s">
        <v>218</v>
      </c>
      <c r="G203" s="67"/>
      <c r="H203" s="67"/>
      <c r="I203" s="67"/>
      <c r="J203" s="67"/>
      <c r="K203" s="67"/>
      <c r="L203" s="68"/>
    </row>
    <row r="204" spans="1:12">
      <c r="A204" s="8">
        <v>10</v>
      </c>
      <c r="B204" s="286" t="s">
        <v>9</v>
      </c>
      <c r="C204" s="67"/>
      <c r="D204" s="67"/>
      <c r="E204" s="67"/>
      <c r="F204" s="67"/>
      <c r="G204" s="67"/>
      <c r="H204" s="67"/>
      <c r="I204" s="67"/>
      <c r="J204" s="67"/>
      <c r="K204" s="67" t="s">
        <v>325</v>
      </c>
      <c r="L204" s="68"/>
    </row>
    <row r="205" spans="1:12" ht="15" thickBot="1">
      <c r="A205" s="8">
        <v>11</v>
      </c>
      <c r="B205" s="286" t="s">
        <v>10</v>
      </c>
      <c r="C205" s="70"/>
      <c r="D205" s="70"/>
      <c r="E205" s="70"/>
      <c r="F205" s="70"/>
      <c r="G205" s="70"/>
      <c r="H205" s="70"/>
      <c r="I205" s="70"/>
      <c r="J205" s="70"/>
      <c r="K205" s="70"/>
      <c r="L205" s="71"/>
    </row>
    <row r="206" spans="1:12">
      <c r="A206" s="8">
        <v>12</v>
      </c>
      <c r="B206" s="286" t="s">
        <v>11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5"/>
    </row>
    <row r="207" spans="1:12" ht="15" thickBot="1">
      <c r="A207" s="8">
        <v>13</v>
      </c>
      <c r="B207" s="286" t="s">
        <v>12</v>
      </c>
      <c r="C207" s="70"/>
      <c r="D207" s="70"/>
      <c r="E207" s="70"/>
      <c r="F207" s="70"/>
      <c r="G207" s="70"/>
      <c r="H207" s="70"/>
      <c r="I207" s="70"/>
      <c r="J207" s="70"/>
      <c r="K207" s="70"/>
      <c r="L207" s="71"/>
    </row>
    <row r="208" spans="1:12">
      <c r="A208" s="8">
        <v>14</v>
      </c>
      <c r="B208" s="286" t="s">
        <v>13</v>
      </c>
      <c r="L208" s="5"/>
    </row>
    <row r="209" spans="1:18" ht="15" thickBot="1">
      <c r="A209" s="9">
        <v>15</v>
      </c>
      <c r="B209" s="287" t="s">
        <v>14</v>
      </c>
      <c r="C209" s="6"/>
      <c r="D209" s="6"/>
      <c r="E209" s="6"/>
      <c r="F209" s="6"/>
      <c r="G209" s="6"/>
      <c r="H209" s="6"/>
      <c r="I209" s="6"/>
      <c r="J209" s="6"/>
      <c r="K209" s="6"/>
      <c r="L209" s="7"/>
    </row>
    <row r="210" spans="1:18">
      <c r="A210" s="11"/>
      <c r="B210" s="12"/>
      <c r="C210" s="1"/>
      <c r="D210" s="1"/>
      <c r="E210" s="1"/>
      <c r="F210" s="1"/>
      <c r="G210" s="17" t="s">
        <v>125</v>
      </c>
      <c r="H210" s="1"/>
      <c r="I210" s="1"/>
      <c r="J210" s="1"/>
      <c r="K210" s="1"/>
      <c r="L210" s="2"/>
    </row>
    <row r="211" spans="1:18" ht="15" thickBot="1">
      <c r="A211" s="13"/>
      <c r="B211" s="14"/>
      <c r="C211" s="3">
        <v>12</v>
      </c>
      <c r="D211" s="3"/>
      <c r="E211" s="3"/>
      <c r="F211" s="3"/>
      <c r="G211" s="3"/>
      <c r="H211" s="3"/>
      <c r="I211" s="3"/>
      <c r="J211" s="3"/>
      <c r="K211" s="3"/>
      <c r="L211" s="4"/>
    </row>
    <row r="212" spans="1:18">
      <c r="A212" s="13"/>
      <c r="B212" s="14"/>
      <c r="C212" s="365" t="s">
        <v>15</v>
      </c>
      <c r="D212" s="318"/>
      <c r="E212" s="317" t="s">
        <v>16</v>
      </c>
      <c r="F212" s="318"/>
      <c r="G212" s="317" t="s">
        <v>17</v>
      </c>
      <c r="H212" s="318"/>
      <c r="I212" s="317" t="s">
        <v>18</v>
      </c>
      <c r="J212" s="318"/>
      <c r="K212" s="317" t="s">
        <v>19</v>
      </c>
      <c r="L212" s="318"/>
      <c r="M212" s="317" t="s">
        <v>185</v>
      </c>
      <c r="N212" s="318"/>
      <c r="O212" s="317" t="s">
        <v>186</v>
      </c>
      <c r="P212" s="318"/>
      <c r="Q212" s="317" t="s">
        <v>187</v>
      </c>
      <c r="R212" s="318"/>
    </row>
    <row r="213" spans="1:18" ht="15" thickBot="1">
      <c r="A213" s="15"/>
      <c r="B213" s="16"/>
      <c r="C213" s="39"/>
      <c r="D213" s="16"/>
      <c r="E213" s="15"/>
      <c r="F213" s="16"/>
      <c r="G213" s="15"/>
      <c r="H213" s="16"/>
      <c r="I213" s="15"/>
      <c r="J213" s="16"/>
      <c r="K213" s="15"/>
      <c r="L213" s="16"/>
      <c r="M213" s="15"/>
      <c r="N213" s="16"/>
      <c r="O213" s="15"/>
      <c r="P213" s="16"/>
      <c r="Q213" s="15"/>
      <c r="R213" s="16"/>
    </row>
    <row r="214" spans="1:18">
      <c r="A214" s="10">
        <v>1</v>
      </c>
      <c r="B214" s="284" t="s">
        <v>0</v>
      </c>
      <c r="C214" s="26"/>
      <c r="E214" s="135" t="s">
        <v>16</v>
      </c>
      <c r="F214" s="136"/>
      <c r="G214" s="143"/>
      <c r="H214" s="144"/>
      <c r="I214" s="26"/>
      <c r="J214" s="26"/>
      <c r="K214" s="186" t="s">
        <v>253</v>
      </c>
      <c r="L214" s="157"/>
    </row>
    <row r="215" spans="1:18">
      <c r="A215" s="8">
        <v>2</v>
      </c>
      <c r="B215" s="285" t="s">
        <v>1</v>
      </c>
      <c r="E215" s="137" t="s">
        <v>253</v>
      </c>
      <c r="F215" s="138"/>
      <c r="G215" s="145" t="s">
        <v>271</v>
      </c>
      <c r="H215" s="146"/>
      <c r="K215" s="188"/>
      <c r="L215" s="159"/>
    </row>
    <row r="216" spans="1:18">
      <c r="A216" s="8">
        <v>3</v>
      </c>
      <c r="B216" s="285" t="s">
        <v>2</v>
      </c>
      <c r="E216" s="139" t="s">
        <v>189</v>
      </c>
      <c r="F216" s="140"/>
      <c r="G216" s="145" t="s">
        <v>263</v>
      </c>
      <c r="H216" s="146"/>
      <c r="K216" s="188">
        <v>7</v>
      </c>
      <c r="L216" s="159"/>
    </row>
    <row r="217" spans="1:18">
      <c r="A217" s="8">
        <v>4</v>
      </c>
      <c r="B217" s="285" t="s">
        <v>3</v>
      </c>
      <c r="E217" s="139" t="s">
        <v>190</v>
      </c>
      <c r="F217" s="140"/>
      <c r="G217" s="145" t="s">
        <v>270</v>
      </c>
      <c r="H217" s="146">
        <v>6</v>
      </c>
      <c r="K217" s="229" t="s">
        <v>251</v>
      </c>
      <c r="L217" s="159"/>
    </row>
    <row r="218" spans="1:18" ht="15" thickBot="1">
      <c r="A218" s="8">
        <v>5</v>
      </c>
      <c r="B218" s="286" t="s">
        <v>4</v>
      </c>
      <c r="E218" s="141"/>
      <c r="F218" s="142"/>
      <c r="G218" s="147" t="s">
        <v>272</v>
      </c>
      <c r="H218" s="148"/>
      <c r="K218" s="190"/>
      <c r="L218" s="161"/>
    </row>
    <row r="219" spans="1:18" ht="15" thickBot="1">
      <c r="A219" s="8">
        <v>6</v>
      </c>
      <c r="B219" s="285" t="s">
        <v>5</v>
      </c>
      <c r="L219" s="5"/>
    </row>
    <row r="220" spans="1:18">
      <c r="A220" s="8">
        <v>7</v>
      </c>
      <c r="B220" s="286" t="s">
        <v>6</v>
      </c>
      <c r="I220" s="149" t="s">
        <v>258</v>
      </c>
      <c r="J220" s="150"/>
      <c r="L220" s="5"/>
    </row>
    <row r="221" spans="1:18">
      <c r="A221" s="8">
        <v>8</v>
      </c>
      <c r="B221" s="286" t="s">
        <v>7</v>
      </c>
      <c r="I221" s="151"/>
      <c r="J221" s="152"/>
      <c r="L221" s="5"/>
      <c r="O221" s="128" t="s">
        <v>186</v>
      </c>
      <c r="P221" s="129"/>
    </row>
    <row r="222" spans="1:18">
      <c r="A222" s="8">
        <v>9</v>
      </c>
      <c r="B222" s="286" t="s">
        <v>8</v>
      </c>
      <c r="I222" s="151">
        <v>7</v>
      </c>
      <c r="J222" s="152"/>
      <c r="L222" s="5"/>
      <c r="O222" s="128"/>
      <c r="P222" s="129">
        <v>7</v>
      </c>
    </row>
    <row r="223" spans="1:18">
      <c r="A223" s="8">
        <v>10</v>
      </c>
      <c r="B223" s="286" t="s">
        <v>9</v>
      </c>
      <c r="I223" s="151"/>
      <c r="J223" s="152"/>
      <c r="L223" s="5"/>
      <c r="O223" s="128" t="s">
        <v>258</v>
      </c>
      <c r="P223" s="129"/>
    </row>
    <row r="224" spans="1:18" ht="15" thickBot="1">
      <c r="A224" s="8">
        <v>11</v>
      </c>
      <c r="B224" s="286" t="s">
        <v>10</v>
      </c>
      <c r="I224" s="153" t="s">
        <v>194</v>
      </c>
      <c r="J224" s="154"/>
      <c r="L224" s="5"/>
      <c r="O224" s="128"/>
      <c r="P224" s="129"/>
    </row>
    <row r="225" spans="1:18" ht="15" thickBot="1">
      <c r="A225" s="8">
        <v>12</v>
      </c>
      <c r="B225" s="286" t="s">
        <v>11</v>
      </c>
      <c r="L225" s="5"/>
      <c r="O225" s="130" t="s">
        <v>227</v>
      </c>
      <c r="P225" s="132"/>
    </row>
    <row r="226" spans="1:18">
      <c r="A226" s="8">
        <v>13</v>
      </c>
      <c r="B226" s="286" t="s">
        <v>12</v>
      </c>
      <c r="L226" s="5"/>
    </row>
    <row r="227" spans="1:18">
      <c r="A227" s="8">
        <v>14</v>
      </c>
      <c r="B227" s="286" t="s">
        <v>13</v>
      </c>
      <c r="L227" s="5"/>
    </row>
    <row r="228" spans="1:18" ht="15" thickBot="1">
      <c r="A228" s="9">
        <v>15</v>
      </c>
      <c r="B228" s="287" t="s">
        <v>14</v>
      </c>
      <c r="C228" s="6"/>
      <c r="D228" s="6"/>
      <c r="E228" s="6"/>
      <c r="F228" s="6"/>
      <c r="G228" s="6"/>
      <c r="H228" s="6"/>
      <c r="I228" s="6"/>
      <c r="J228" s="6"/>
      <c r="K228" s="6"/>
      <c r="L228" s="7"/>
    </row>
    <row r="229" spans="1:18">
      <c r="A229" s="11"/>
      <c r="B229" s="12"/>
      <c r="C229" s="1">
        <v>13</v>
      </c>
      <c r="D229" s="1"/>
      <c r="E229" s="1"/>
      <c r="F229" s="1"/>
      <c r="G229" s="17" t="s">
        <v>126</v>
      </c>
      <c r="H229" s="1"/>
      <c r="I229" s="1"/>
      <c r="J229" s="1"/>
      <c r="K229" s="1"/>
      <c r="L229" s="2"/>
      <c r="M229" s="40"/>
      <c r="N229" s="1"/>
      <c r="O229" s="1"/>
      <c r="P229" s="1"/>
      <c r="Q229" s="1"/>
      <c r="R229" s="2"/>
    </row>
    <row r="230" spans="1:18" ht="15" thickBot="1">
      <c r="A230" s="13"/>
      <c r="B230" s="14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56"/>
      <c r="N230" s="57"/>
      <c r="O230" s="57"/>
      <c r="P230" s="57"/>
      <c r="Q230" s="57"/>
      <c r="R230" s="58"/>
    </row>
    <row r="231" spans="1:18">
      <c r="A231" s="13"/>
      <c r="B231" s="14"/>
      <c r="C231" s="365" t="s">
        <v>15</v>
      </c>
      <c r="D231" s="318"/>
      <c r="E231" s="317" t="s">
        <v>16</v>
      </c>
      <c r="F231" s="318"/>
      <c r="G231" s="317" t="s">
        <v>17</v>
      </c>
      <c r="H231" s="318"/>
      <c r="I231" s="317" t="s">
        <v>18</v>
      </c>
      <c r="J231" s="318"/>
      <c r="K231" s="317" t="s">
        <v>19</v>
      </c>
      <c r="L231" s="318"/>
      <c r="M231" s="317" t="s">
        <v>185</v>
      </c>
      <c r="N231" s="318"/>
      <c r="O231" s="317" t="s">
        <v>186</v>
      </c>
      <c r="P231" s="318"/>
      <c r="Q231" s="317" t="s">
        <v>187</v>
      </c>
      <c r="R231" s="318"/>
    </row>
    <row r="232" spans="1:18" ht="15" thickBot="1">
      <c r="A232" s="15"/>
      <c r="B232" s="16"/>
      <c r="C232" s="39"/>
      <c r="D232" s="16"/>
      <c r="E232" s="15"/>
      <c r="F232" s="16"/>
      <c r="G232" s="15"/>
      <c r="H232" s="16"/>
      <c r="I232" s="15"/>
      <c r="J232" s="16"/>
      <c r="K232" s="15"/>
      <c r="L232" s="16"/>
      <c r="M232" s="15"/>
      <c r="N232" s="16"/>
      <c r="O232" s="15"/>
      <c r="P232" s="16"/>
      <c r="Q232" s="15"/>
      <c r="R232" s="16"/>
    </row>
    <row r="233" spans="1:18">
      <c r="A233" s="10">
        <v>1</v>
      </c>
      <c r="B233" s="284" t="s">
        <v>0</v>
      </c>
      <c r="C233" s="40" t="s">
        <v>262</v>
      </c>
      <c r="D233" s="2"/>
      <c r="E233" s="26"/>
      <c r="F233" s="26"/>
      <c r="G233" s="26"/>
      <c r="H233" s="26"/>
      <c r="I233" s="26"/>
      <c r="J233" s="26"/>
      <c r="K233" s="186" t="s">
        <v>297</v>
      </c>
      <c r="L233" s="157"/>
      <c r="M233" s="187" t="s">
        <v>297</v>
      </c>
      <c r="N233" s="187"/>
    </row>
    <row r="234" spans="1:18">
      <c r="A234" s="8">
        <v>2</v>
      </c>
      <c r="B234" s="285" t="s">
        <v>1</v>
      </c>
      <c r="C234" s="41" t="s">
        <v>282</v>
      </c>
      <c r="D234" s="4"/>
      <c r="K234" s="188"/>
      <c r="L234" s="159"/>
      <c r="M234" s="187" t="s">
        <v>193</v>
      </c>
      <c r="N234" s="187"/>
    </row>
    <row r="235" spans="1:18">
      <c r="A235" s="8">
        <v>3</v>
      </c>
      <c r="B235" s="285" t="s">
        <v>2</v>
      </c>
      <c r="C235" s="41" t="s">
        <v>190</v>
      </c>
      <c r="D235" s="4"/>
      <c r="K235" s="188">
        <v>5</v>
      </c>
      <c r="L235" s="159"/>
      <c r="M235" s="187">
        <v>6</v>
      </c>
      <c r="N235" s="187"/>
    </row>
    <row r="236" spans="1:18">
      <c r="A236" s="8">
        <v>4</v>
      </c>
      <c r="B236" s="285" t="s">
        <v>3</v>
      </c>
      <c r="C236" s="41"/>
      <c r="D236" s="4" t="s">
        <v>351</v>
      </c>
      <c r="K236" s="228" t="s">
        <v>251</v>
      </c>
      <c r="L236" s="159"/>
      <c r="M236" s="187"/>
      <c r="N236" s="187"/>
    </row>
    <row r="237" spans="1:18" ht="15" thickBot="1">
      <c r="A237" s="8">
        <v>5</v>
      </c>
      <c r="B237" s="286" t="s">
        <v>4</v>
      </c>
      <c r="C237" s="56"/>
      <c r="D237" s="58"/>
      <c r="K237" s="190"/>
      <c r="L237" s="161"/>
      <c r="M237" s="187"/>
      <c r="N237" s="187" t="s">
        <v>195</v>
      </c>
    </row>
    <row r="238" spans="1:18" ht="15" thickBot="1">
      <c r="A238" s="8">
        <v>6</v>
      </c>
      <c r="B238" s="285" t="s">
        <v>5</v>
      </c>
    </row>
    <row r="239" spans="1:18" ht="15" thickBot="1">
      <c r="A239" s="8">
        <v>7</v>
      </c>
      <c r="B239" s="286" t="s">
        <v>6</v>
      </c>
      <c r="I239" s="149" t="s">
        <v>319</v>
      </c>
      <c r="J239" s="150"/>
      <c r="L239" s="5"/>
    </row>
    <row r="240" spans="1:18">
      <c r="A240" s="8">
        <v>8</v>
      </c>
      <c r="B240" s="286" t="s">
        <v>7</v>
      </c>
      <c r="I240" s="151"/>
      <c r="J240" s="152"/>
      <c r="L240" s="5"/>
      <c r="O240" s="128" t="s">
        <v>186</v>
      </c>
      <c r="P240" s="129"/>
      <c r="Q240" s="162" t="s">
        <v>258</v>
      </c>
      <c r="R240" s="193"/>
    </row>
    <row r="241" spans="1:18">
      <c r="A241" s="8">
        <v>9</v>
      </c>
      <c r="B241" s="286" t="s">
        <v>8</v>
      </c>
      <c r="I241" s="151">
        <v>7</v>
      </c>
      <c r="J241" s="152"/>
      <c r="L241" s="5"/>
      <c r="O241" s="128"/>
      <c r="P241" s="129">
        <v>6</v>
      </c>
      <c r="Q241" s="163" t="s">
        <v>196</v>
      </c>
      <c r="R241" s="194"/>
    </row>
    <row r="242" spans="1:18">
      <c r="A242" s="8">
        <v>10</v>
      </c>
      <c r="B242" s="286" t="s">
        <v>9</v>
      </c>
      <c r="I242" s="151"/>
      <c r="J242" s="152"/>
      <c r="L242" s="5"/>
      <c r="O242" s="128" t="s">
        <v>283</v>
      </c>
      <c r="P242" s="129"/>
      <c r="Q242" s="163">
        <v>7</v>
      </c>
      <c r="R242" s="195"/>
    </row>
    <row r="243" spans="1:18" ht="15" thickBot="1">
      <c r="A243" s="8">
        <v>11</v>
      </c>
      <c r="B243" s="286" t="s">
        <v>10</v>
      </c>
      <c r="I243" s="153" t="s">
        <v>194</v>
      </c>
      <c r="J243" s="154"/>
      <c r="L243" s="5"/>
      <c r="O243" s="128"/>
      <c r="P243" s="129"/>
      <c r="Q243" s="163"/>
      <c r="R243" s="195" t="s">
        <v>197</v>
      </c>
    </row>
    <row r="244" spans="1:18" ht="15" thickBot="1">
      <c r="A244" s="8">
        <v>12</v>
      </c>
      <c r="B244" s="286" t="s">
        <v>11</v>
      </c>
      <c r="L244" s="5"/>
      <c r="O244" s="130" t="s">
        <v>227</v>
      </c>
      <c r="P244" s="132"/>
      <c r="Q244" s="163"/>
      <c r="R244" s="195"/>
    </row>
    <row r="245" spans="1:18">
      <c r="A245" s="8">
        <v>13</v>
      </c>
      <c r="B245" s="286" t="s">
        <v>12</v>
      </c>
      <c r="L245" s="5"/>
    </row>
    <row r="246" spans="1:18">
      <c r="A246" s="8">
        <v>14</v>
      </c>
      <c r="B246" s="286" t="s">
        <v>13</v>
      </c>
      <c r="L246" s="5"/>
    </row>
    <row r="247" spans="1:18" ht="15" thickBot="1">
      <c r="A247" s="9">
        <v>15</v>
      </c>
      <c r="B247" s="287" t="s">
        <v>14</v>
      </c>
      <c r="C247" s="6"/>
      <c r="D247" s="6"/>
      <c r="E247" s="6"/>
      <c r="F247" s="6"/>
      <c r="G247" s="6"/>
      <c r="H247" s="6"/>
      <c r="I247" s="6"/>
      <c r="J247" s="6"/>
      <c r="K247" s="6"/>
      <c r="L247" s="7"/>
    </row>
    <row r="248" spans="1:18">
      <c r="A248" s="11"/>
      <c r="B248" s="12"/>
      <c r="C248" s="1">
        <v>14</v>
      </c>
      <c r="D248" s="1"/>
      <c r="E248" s="1"/>
      <c r="F248" s="1"/>
      <c r="G248" s="17" t="s">
        <v>127</v>
      </c>
      <c r="H248" s="1"/>
      <c r="I248" s="1"/>
      <c r="J248" s="1"/>
      <c r="K248" s="1"/>
      <c r="L248" s="2"/>
    </row>
    <row r="249" spans="1:18" ht="15" thickBot="1">
      <c r="A249" s="13"/>
      <c r="B249" s="14"/>
      <c r="C249" s="3"/>
      <c r="D249" s="3"/>
      <c r="E249" s="3"/>
      <c r="F249" s="3"/>
      <c r="G249" s="3"/>
      <c r="H249" s="3"/>
      <c r="I249" s="3"/>
      <c r="J249" s="3"/>
      <c r="K249" s="3"/>
      <c r="L249" s="4"/>
    </row>
    <row r="250" spans="1:18">
      <c r="A250" s="13"/>
      <c r="B250" s="14"/>
      <c r="C250" s="369" t="s">
        <v>151</v>
      </c>
      <c r="D250" s="369"/>
      <c r="E250" s="369"/>
      <c r="F250" s="369"/>
      <c r="G250" s="370"/>
      <c r="H250" s="317" t="s">
        <v>152</v>
      </c>
      <c r="I250" s="365"/>
      <c r="J250" s="365"/>
      <c r="K250" s="365"/>
      <c r="L250" s="318"/>
    </row>
    <row r="251" spans="1:18" ht="15" thickBot="1">
      <c r="A251" s="15"/>
      <c r="B251" s="16"/>
      <c r="C251" s="371"/>
      <c r="D251" s="371"/>
      <c r="E251" s="371"/>
      <c r="F251" s="371"/>
      <c r="G251" s="372"/>
      <c r="H251" s="366"/>
      <c r="I251" s="367"/>
      <c r="J251" s="367"/>
      <c r="K251" s="367"/>
      <c r="L251" s="368"/>
    </row>
    <row r="252" spans="1:18">
      <c r="A252" s="10">
        <v>1</v>
      </c>
      <c r="B252" s="284" t="s">
        <v>0</v>
      </c>
      <c r="C252" s="26"/>
      <c r="D252" s="26"/>
      <c r="E252" s="26"/>
      <c r="F252" s="26"/>
      <c r="G252" s="26"/>
      <c r="H252" s="26"/>
      <c r="I252" s="26"/>
      <c r="J252" s="26"/>
      <c r="K252" s="26"/>
      <c r="L252" s="25"/>
    </row>
    <row r="253" spans="1:18">
      <c r="A253" s="8">
        <v>2</v>
      </c>
      <c r="B253" s="285" t="s">
        <v>1</v>
      </c>
      <c r="L253" s="5"/>
    </row>
    <row r="254" spans="1:18">
      <c r="A254" s="8">
        <v>3</v>
      </c>
      <c r="B254" s="285" t="s">
        <v>2</v>
      </c>
      <c r="L254" s="5"/>
    </row>
    <row r="255" spans="1:18">
      <c r="A255" s="8">
        <v>4</v>
      </c>
      <c r="B255" s="285" t="s">
        <v>3</v>
      </c>
      <c r="L255" s="5"/>
    </row>
    <row r="256" spans="1:18">
      <c r="A256" s="8">
        <v>5</v>
      </c>
      <c r="B256" s="286" t="s">
        <v>4</v>
      </c>
      <c r="L256" s="5"/>
      <c r="Q256" t="s">
        <v>21</v>
      </c>
    </row>
    <row r="257" spans="1:12">
      <c r="A257" s="8">
        <v>6</v>
      </c>
      <c r="B257" s="285" t="s">
        <v>5</v>
      </c>
      <c r="L257" s="5"/>
    </row>
    <row r="258" spans="1:12">
      <c r="A258" s="8">
        <v>7</v>
      </c>
      <c r="B258" s="286" t="s">
        <v>6</v>
      </c>
      <c r="L258" s="5"/>
    </row>
    <row r="259" spans="1:12">
      <c r="A259" s="8">
        <v>8</v>
      </c>
      <c r="B259" s="286" t="s">
        <v>7</v>
      </c>
      <c r="L259" s="5"/>
    </row>
    <row r="260" spans="1:12">
      <c r="A260" s="8">
        <v>9</v>
      </c>
      <c r="B260" s="286" t="s">
        <v>8</v>
      </c>
      <c r="L260" s="5"/>
    </row>
    <row r="261" spans="1:12">
      <c r="A261" s="8">
        <v>10</v>
      </c>
      <c r="B261" s="286" t="s">
        <v>9</v>
      </c>
      <c r="L261" s="5"/>
    </row>
    <row r="262" spans="1:12">
      <c r="A262" s="8">
        <v>11</v>
      </c>
      <c r="B262" s="286" t="s">
        <v>10</v>
      </c>
      <c r="L262" s="5"/>
    </row>
    <row r="263" spans="1:12">
      <c r="A263" s="8">
        <v>12</v>
      </c>
      <c r="B263" s="286" t="s">
        <v>11</v>
      </c>
      <c r="L263" s="5"/>
    </row>
    <row r="264" spans="1:12">
      <c r="A264" s="8">
        <v>13</v>
      </c>
      <c r="B264" s="286" t="s">
        <v>12</v>
      </c>
      <c r="L264" s="5"/>
    </row>
    <row r="265" spans="1:12">
      <c r="A265" s="8">
        <v>14</v>
      </c>
      <c r="B265" s="286" t="s">
        <v>13</v>
      </c>
      <c r="L265" s="5"/>
    </row>
    <row r="266" spans="1:12" ht="15" thickBot="1">
      <c r="A266" s="9">
        <v>15</v>
      </c>
      <c r="B266" s="287" t="s">
        <v>14</v>
      </c>
      <c r="C266" s="6"/>
      <c r="D266" s="6"/>
      <c r="E266" s="6"/>
      <c r="F266" s="6"/>
      <c r="G266" s="6"/>
      <c r="H266" s="6"/>
      <c r="I266" s="6"/>
      <c r="J266" s="6"/>
      <c r="K266" s="6"/>
      <c r="L266" s="7"/>
    </row>
  </sheetData>
  <mergeCells count="64">
    <mergeCell ref="C193:G194"/>
    <mergeCell ref="H193:L194"/>
    <mergeCell ref="C136:G137"/>
    <mergeCell ref="H136:L137"/>
    <mergeCell ref="C155:D155"/>
    <mergeCell ref="E155:F155"/>
    <mergeCell ref="G155:H155"/>
    <mergeCell ref="I155:J155"/>
    <mergeCell ref="K155:L155"/>
    <mergeCell ref="C174:G175"/>
    <mergeCell ref="H174:L175"/>
    <mergeCell ref="C3:G4"/>
    <mergeCell ref="H3:L4"/>
    <mergeCell ref="C60:G61"/>
    <mergeCell ref="H60:L61"/>
    <mergeCell ref="C22:G23"/>
    <mergeCell ref="H22:L23"/>
    <mergeCell ref="C41:G42"/>
    <mergeCell ref="H41:L42"/>
    <mergeCell ref="C212:D212"/>
    <mergeCell ref="E212:F212"/>
    <mergeCell ref="G212:H212"/>
    <mergeCell ref="I212:J212"/>
    <mergeCell ref="K212:L212"/>
    <mergeCell ref="C250:G251"/>
    <mergeCell ref="H250:L251"/>
    <mergeCell ref="C231:D231"/>
    <mergeCell ref="E231:F231"/>
    <mergeCell ref="G231:H231"/>
    <mergeCell ref="I231:J231"/>
    <mergeCell ref="K231:L231"/>
    <mergeCell ref="C79:D79"/>
    <mergeCell ref="E79:F79"/>
    <mergeCell ref="G79:H79"/>
    <mergeCell ref="I79:J79"/>
    <mergeCell ref="K79:L79"/>
    <mergeCell ref="C98:D98"/>
    <mergeCell ref="E98:F98"/>
    <mergeCell ref="G98:H98"/>
    <mergeCell ref="I98:J98"/>
    <mergeCell ref="K98:L98"/>
    <mergeCell ref="M231:N231"/>
    <mergeCell ref="O231:P231"/>
    <mergeCell ref="Q231:R231"/>
    <mergeCell ref="M79:N79"/>
    <mergeCell ref="O79:P79"/>
    <mergeCell ref="Q79:R79"/>
    <mergeCell ref="M98:N98"/>
    <mergeCell ref="O98:P98"/>
    <mergeCell ref="Q98:R98"/>
    <mergeCell ref="M212:N212"/>
    <mergeCell ref="O212:P212"/>
    <mergeCell ref="Q212:R212"/>
    <mergeCell ref="M155:N155"/>
    <mergeCell ref="O155:P155"/>
    <mergeCell ref="Q155:R155"/>
    <mergeCell ref="M117:N117"/>
    <mergeCell ref="O117:P117"/>
    <mergeCell ref="Q117:R117"/>
    <mergeCell ref="C117:D117"/>
    <mergeCell ref="E117:F117"/>
    <mergeCell ref="G117:H117"/>
    <mergeCell ref="I117:J117"/>
    <mergeCell ref="K117:L117"/>
  </mergeCells>
  <pageMargins left="0.7" right="0.7" top="0.75" bottom="0.75" header="0.3" footer="0.3"/>
  <pageSetup paperSize="9" scale="69" orientation="landscape" r:id="rId1"/>
  <rowBreaks count="8" manualBreakCount="8">
    <brk id="19" max="16383" man="1"/>
    <brk id="38" max="16383" man="1"/>
    <brk id="57" max="16383" man="1"/>
    <brk id="95" max="16383" man="1"/>
    <brk id="133" max="16383" man="1"/>
    <brk id="171" max="16383" man="1"/>
    <brk id="209" max="16383" man="1"/>
    <brk id="24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57DC-47AC-41EC-B773-868452BD32D2}">
  <dimension ref="E3:J19"/>
  <sheetViews>
    <sheetView workbookViewId="0">
      <selection activeCell="N8" sqref="N8"/>
    </sheetView>
  </sheetViews>
  <sheetFormatPr defaultRowHeight="14.5"/>
  <cols>
    <col min="6" max="6" width="20.1796875" customWidth="1"/>
    <col min="7" max="7" width="22.81640625" customWidth="1"/>
    <col min="8" max="8" width="14.453125" customWidth="1"/>
    <col min="9" max="9" width="13" customWidth="1"/>
    <col min="10" max="10" width="12.81640625" customWidth="1"/>
  </cols>
  <sheetData>
    <row r="3" spans="5:10" ht="15" thickBot="1"/>
    <row r="4" spans="5:10" ht="15" thickBot="1">
      <c r="E4" s="52" t="s">
        <v>22</v>
      </c>
      <c r="F4" s="53" t="s">
        <v>23</v>
      </c>
      <c r="G4" s="55" t="s">
        <v>128</v>
      </c>
      <c r="H4" s="54">
        <v>30</v>
      </c>
      <c r="I4" s="54">
        <v>60</v>
      </c>
      <c r="J4" s="54" t="s">
        <v>211</v>
      </c>
    </row>
    <row r="5" spans="5:10" ht="29.5" thickBot="1">
      <c r="E5" s="45" t="s">
        <v>24</v>
      </c>
      <c r="F5" s="46" t="s">
        <v>25</v>
      </c>
      <c r="G5" s="299" t="s">
        <v>26</v>
      </c>
      <c r="H5" s="59">
        <v>30</v>
      </c>
      <c r="I5" s="59">
        <v>50</v>
      </c>
      <c r="J5" s="59">
        <v>50</v>
      </c>
    </row>
    <row r="6" spans="5:10" ht="29">
      <c r="E6" s="387" t="s">
        <v>27</v>
      </c>
      <c r="F6" s="389" t="s">
        <v>28</v>
      </c>
      <c r="G6" s="300" t="s">
        <v>29</v>
      </c>
      <c r="H6" s="391">
        <v>15</v>
      </c>
      <c r="I6" s="391">
        <v>15</v>
      </c>
      <c r="J6" s="391"/>
    </row>
    <row r="7" spans="5:10" ht="15" thickBot="1">
      <c r="E7" s="388"/>
      <c r="F7" s="390"/>
      <c r="G7" s="47"/>
      <c r="H7" s="392"/>
      <c r="I7" s="392"/>
      <c r="J7" s="392"/>
    </row>
    <row r="8" spans="5:10" ht="29.5" thickBot="1">
      <c r="E8" s="45" t="s">
        <v>30</v>
      </c>
      <c r="F8" s="393" t="s">
        <v>31</v>
      </c>
      <c r="G8" s="51" t="s">
        <v>32</v>
      </c>
      <c r="H8" s="48">
        <v>30</v>
      </c>
      <c r="I8" s="48">
        <v>30</v>
      </c>
      <c r="J8" s="48">
        <v>60</v>
      </c>
    </row>
    <row r="9" spans="5:10" ht="15" thickBot="1">
      <c r="E9" s="60"/>
      <c r="F9" s="394"/>
      <c r="G9" s="46" t="s">
        <v>135</v>
      </c>
      <c r="H9" s="61"/>
      <c r="I9" s="61"/>
      <c r="J9" s="48"/>
    </row>
    <row r="10" spans="5:10" ht="15" thickBot="1">
      <c r="E10" s="384" t="s">
        <v>33</v>
      </c>
      <c r="F10" s="385"/>
      <c r="G10" s="385"/>
      <c r="H10" s="385"/>
      <c r="I10" s="385"/>
      <c r="J10" s="386"/>
    </row>
    <row r="11" spans="5:10" ht="15" thickBot="1">
      <c r="E11" s="45" t="s">
        <v>34</v>
      </c>
      <c r="F11" s="46" t="s">
        <v>35</v>
      </c>
      <c r="G11" s="49" t="s">
        <v>36</v>
      </c>
      <c r="H11" s="48">
        <v>20</v>
      </c>
      <c r="I11" s="48"/>
      <c r="J11" s="48"/>
    </row>
    <row r="12" spans="5:10" ht="29.5" thickBot="1">
      <c r="E12" s="45" t="s">
        <v>37</v>
      </c>
      <c r="F12" s="46" t="s">
        <v>38</v>
      </c>
      <c r="G12" s="51" t="s">
        <v>129</v>
      </c>
      <c r="H12" s="48">
        <v>30</v>
      </c>
      <c r="I12" s="48"/>
      <c r="J12" s="48" t="s">
        <v>318</v>
      </c>
    </row>
    <row r="13" spans="5:10" ht="15" thickBot="1">
      <c r="E13" s="384" t="s">
        <v>39</v>
      </c>
      <c r="F13" s="385"/>
      <c r="G13" s="385"/>
      <c r="H13" s="385"/>
      <c r="I13" s="385"/>
      <c r="J13" s="386"/>
    </row>
    <row r="14" spans="5:10" ht="15" thickBot="1">
      <c r="E14" s="45" t="s">
        <v>40</v>
      </c>
      <c r="F14" s="46" t="s">
        <v>41</v>
      </c>
      <c r="G14" s="49" t="s">
        <v>47</v>
      </c>
      <c r="H14" s="50">
        <v>20</v>
      </c>
      <c r="I14" s="48"/>
      <c r="J14" s="48"/>
    </row>
    <row r="15" spans="5:10" ht="15" thickBot="1">
      <c r="E15" s="45" t="s">
        <v>42</v>
      </c>
      <c r="F15" s="46" t="s">
        <v>43</v>
      </c>
      <c r="G15" s="49" t="s">
        <v>44</v>
      </c>
      <c r="H15" s="48">
        <v>15</v>
      </c>
      <c r="I15" s="48"/>
      <c r="J15" s="48"/>
    </row>
    <row r="16" spans="5:10" ht="29.5" thickBot="1">
      <c r="E16" s="45" t="s">
        <v>45</v>
      </c>
      <c r="F16" s="46" t="s">
        <v>46</v>
      </c>
      <c r="G16" s="51" t="s">
        <v>308</v>
      </c>
      <c r="H16" s="48">
        <v>15</v>
      </c>
      <c r="I16" s="48">
        <v>20</v>
      </c>
      <c r="J16" s="48"/>
    </row>
    <row r="17" spans="5:10" ht="29.5" thickBot="1">
      <c r="E17" s="45" t="s">
        <v>48</v>
      </c>
      <c r="F17" s="46" t="s">
        <v>49</v>
      </c>
      <c r="G17" s="51" t="s">
        <v>50</v>
      </c>
      <c r="H17" s="48">
        <v>15</v>
      </c>
      <c r="I17" s="48"/>
      <c r="J17" s="48"/>
    </row>
    <row r="18" spans="5:10" ht="15" thickBot="1">
      <c r="E18" s="384" t="s">
        <v>51</v>
      </c>
      <c r="F18" s="385"/>
      <c r="G18" s="385"/>
      <c r="H18" s="385"/>
      <c r="I18" s="385"/>
      <c r="J18" s="386"/>
    </row>
    <row r="19" spans="5:10" ht="29.5" thickBot="1">
      <c r="E19" s="45" t="s">
        <v>52</v>
      </c>
      <c r="F19" s="46" t="s">
        <v>53</v>
      </c>
      <c r="G19" s="51" t="s">
        <v>240</v>
      </c>
      <c r="H19" s="48">
        <v>30</v>
      </c>
      <c r="I19" s="48"/>
      <c r="J19" s="48">
        <v>60</v>
      </c>
    </row>
  </sheetData>
  <mergeCells count="9">
    <mergeCell ref="E13:J13"/>
    <mergeCell ref="E18:J18"/>
    <mergeCell ref="E6:E7"/>
    <mergeCell ref="F6:F7"/>
    <mergeCell ref="H6:H7"/>
    <mergeCell ref="I6:I7"/>
    <mergeCell ref="J6:J7"/>
    <mergeCell ref="E10:J10"/>
    <mergeCell ref="F8:F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PN</vt:lpstr>
      <vt:lpstr>Wt</vt:lpstr>
      <vt:lpstr>Śr</vt:lpstr>
      <vt:lpstr>Czw</vt:lpstr>
      <vt:lpstr>PT</vt:lpstr>
      <vt:lpstr>PRZEDMIOTY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GÓRECKI</dc:creator>
  <cp:lastModifiedBy>MACIEJ GÓRECKI</cp:lastModifiedBy>
  <cp:lastPrinted>2025-02-14T08:14:05Z</cp:lastPrinted>
  <dcterms:created xsi:type="dcterms:W3CDTF">2022-09-07T18:19:21Z</dcterms:created>
  <dcterms:modified xsi:type="dcterms:W3CDTF">2025-04-29T10:20:48Z</dcterms:modified>
</cp:coreProperties>
</file>