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9"/>
  <workbookPr/>
  <mc:AlternateContent xmlns:mc="http://schemas.openxmlformats.org/markup-compatibility/2006">
    <mc:Choice Requires="x15">
      <x15ac:absPath xmlns:x15ac="http://schemas.microsoft.com/office/spreadsheetml/2010/11/ac" url="/Users/Lenovo/Documents/"/>
    </mc:Choice>
  </mc:AlternateContent>
  <xr:revisionPtr revIDLastSave="0" documentId="8_{C02AF101-BD1C-1049-BC14-B9781AACDCE9}" xr6:coauthVersionLast="47" xr6:coauthVersionMax="47" xr10:uidLastSave="{00000000-0000-0000-0000-000000000000}"/>
  <bookViews>
    <workbookView xWindow="0" yWindow="720" windowWidth="29400" windowHeight="18400" activeTab="2" xr2:uid="{00000000-000D-0000-FFFF-FFFF00000000}"/>
  </bookViews>
  <sheets>
    <sheet name="CZW" sheetId="1" r:id="rId1"/>
    <sheet name="PN" sheetId="2" r:id="rId2"/>
    <sheet name="PT" sheetId="3" r:id="rId3"/>
    <sheet name="WT" sheetId="4" r:id="rId4"/>
    <sheet name="ŚR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2" i="4" l="1" a="1"/>
  <c r="N7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<sst xmlns="http://schemas.openxmlformats.org/spreadsheetml/2006/main" count="2834" uniqueCount="248">
  <si>
    <t>czwartek 2 X</t>
  </si>
  <si>
    <t>PS1</t>
  </si>
  <si>
    <t>PS2</t>
  </si>
  <si>
    <t>PS3</t>
  </si>
  <si>
    <t>PS4</t>
  </si>
  <si>
    <t>PS5</t>
  </si>
  <si>
    <t>PS6</t>
  </si>
  <si>
    <t>PS7</t>
  </si>
  <si>
    <t>PS8</t>
  </si>
  <si>
    <t>PS9</t>
  </si>
  <si>
    <t>PS10</t>
  </si>
  <si>
    <t>PS11</t>
  </si>
  <si>
    <t>PS12</t>
  </si>
  <si>
    <t>GRUPA I</t>
  </si>
  <si>
    <t>GRUPA II</t>
  </si>
  <si>
    <t>GRUPA III</t>
  </si>
  <si>
    <t>8:00 - 8:45</t>
  </si>
  <si>
    <t>ANATOMIA -wykład dr M. Stachowiak 123</t>
  </si>
  <si>
    <t>8:50 - 9:35</t>
  </si>
  <si>
    <t>9:45 - 10:30</t>
  </si>
  <si>
    <t>10:35 - 11:20</t>
  </si>
  <si>
    <t>11:30 - 12:15</t>
  </si>
  <si>
    <t>12:20 - 13:05</t>
  </si>
  <si>
    <t>13:15 - 14:00</t>
  </si>
  <si>
    <t>14:05 - 14:50</t>
  </si>
  <si>
    <t>15:00 - 15:45</t>
  </si>
  <si>
    <t>15:50 - 16:35</t>
  </si>
  <si>
    <t>16:45 - 17:30</t>
  </si>
  <si>
    <t>17:35 - 18:20</t>
  </si>
  <si>
    <t>18:30 - 19:15</t>
  </si>
  <si>
    <t>19:20 - 20:05</t>
  </si>
  <si>
    <t>20:15 - 21:00</t>
  </si>
  <si>
    <t>czwartek  9X</t>
  </si>
  <si>
    <t>czwartek 16X</t>
  </si>
  <si>
    <t>PROMOCJA ZDROWIA wykład  dr  M. Górecki on-line</t>
  </si>
  <si>
    <t>czwartek  23X</t>
  </si>
  <si>
    <t>ANATOMIA -wykład dr M. Stachowiak s.123</t>
  </si>
  <si>
    <t>czwartek  30X</t>
  </si>
  <si>
    <t>czwartek   6XI</t>
  </si>
  <si>
    <t>czwartek 20XI</t>
  </si>
  <si>
    <t>ETYKA wykład dr M.Górecki on-line</t>
  </si>
  <si>
    <t>czwartek 27XI</t>
  </si>
  <si>
    <t>czwartek  4XII</t>
  </si>
  <si>
    <t>ETYKA wykład dr M.Górecki on-lin.                 Godz. 14.15- 18.30</t>
  </si>
  <si>
    <t>czwartek 11XII</t>
  </si>
  <si>
    <t>MÓJ BIZNES wykład dr P.Nitecki 123</t>
  </si>
  <si>
    <t>ANATOMIA  ćwiczenia dr M. Stachowiak 428</t>
  </si>
  <si>
    <t>MÓJ BIZNES ćwiczenia dr P.Nitecki 123</t>
  </si>
  <si>
    <t>czwartek 18XII</t>
  </si>
  <si>
    <t>PEDAGOGIKA ćwiczenia dr T. Hauza 507</t>
  </si>
  <si>
    <t>czwartek 8I</t>
  </si>
  <si>
    <t>BIOCHEMIA  wykład dr Z.Kasprzak 123</t>
  </si>
  <si>
    <t xml:space="preserve">  DIETETYKA wykład dr Z.Kasprzak 123</t>
  </si>
  <si>
    <t>czwartek 15I</t>
  </si>
  <si>
    <t>BIOCHEMIA I wykład dr Z.Kasprzak 123</t>
  </si>
  <si>
    <t>DIETETYKA wykład dr Z.Kasprzak 123</t>
  </si>
  <si>
    <t>czwartek 22I</t>
  </si>
  <si>
    <t xml:space="preserve"> DIETETYKA wykład dr Z.Kasprzak 123</t>
  </si>
  <si>
    <t>PEDAGOGIKA - wykład dr T. Hauza</t>
  </si>
  <si>
    <t>czwartek 29I</t>
  </si>
  <si>
    <t>czwartek 5II</t>
  </si>
  <si>
    <t>GRUPAIII</t>
  </si>
  <si>
    <t>LEKTORAT  j.angielski mgr K. Pawlak 126</t>
  </si>
  <si>
    <t>poniedziałek 6x</t>
  </si>
  <si>
    <t>PEDAGOGIKA wykład dr T. Hauza 123</t>
  </si>
  <si>
    <t>LEKTORAT j. angielski mgr D. Giżyńska; mgr K. Pawlak 111</t>
  </si>
  <si>
    <t>poniedziałek 13X</t>
  </si>
  <si>
    <t>PP ćwiczenia mgr M. Kwinecka godz.13.00 - 15.30; 16.00-18.00</t>
  </si>
  <si>
    <t>PP ćwiczenia mgr P.Kasztelan godz. 13.0-15.30; 16.00-18.00</t>
  </si>
  <si>
    <t>poniedziałek 20X</t>
  </si>
  <si>
    <t xml:space="preserve">PP ćwiczenia mgr M. Kwinecka godz. 9.00 - 11.15; 11.45-14.00	</t>
  </si>
  <si>
    <t xml:space="preserve">PP ćwiczenia mgr P.Kasztelan godz. 9.00 - 11.15; 11.45-14.00	</t>
  </si>
  <si>
    <t>PP ćwiczenia mgr M. Więcek                 godz. 9.00-11.15; 11.45-14.00</t>
  </si>
  <si>
    <t>SOCJOLOGIA  wykład dr D. Sipińska    on-line</t>
  </si>
  <si>
    <t>poniedziałek 27X</t>
  </si>
  <si>
    <t xml:space="preserve">PP ćwiczenia mgr M. Kwinecka godz.9.00 - 11.45; 11.45-14.00	
	</t>
  </si>
  <si>
    <t xml:space="preserve">PP ćwiczenia mgr P.Kasztelan godz.9.00 - 11.45; 11.45-14.00	</t>
  </si>
  <si>
    <t>poniedziałek  3XI</t>
  </si>
  <si>
    <t>PODSTAWY PIELĘGNIARSTWA  wykład dr M.Zysnarska online</t>
  </si>
  <si>
    <t>BADANIA FIZYKALNE wykład dr M.Zysnarska online</t>
  </si>
  <si>
    <t>poniedziałek 17XI</t>
  </si>
  <si>
    <t>PODSTAWY PIELĘGNIARSTWA  wykład dr M.Zysnarska online godz. 7.30-11.45</t>
  </si>
  <si>
    <t>BIOFIZYKA  wykład dr hab. J. Gorwa godz. 13.00 14.30 online</t>
  </si>
  <si>
    <t>BADANIA FIZYKALNE wykład dr M.Zysnarska online od 14.30- 18.45</t>
  </si>
  <si>
    <t>poniedziałek 24XI</t>
  </si>
  <si>
    <t>poniedziałek 1XII</t>
  </si>
  <si>
    <t>poniedziałek 8XII</t>
  </si>
  <si>
    <t>poniedziałek  15XII</t>
  </si>
  <si>
    <t>BIOFIZYKA  wykład dr hab. J. Gorwa godz. 13.00 14.30   428</t>
  </si>
  <si>
    <t>poniedziałek 12I</t>
  </si>
  <si>
    <t>PEDAGOGIKA ćwiczenia dr T. Hauza 123</t>
  </si>
  <si>
    <t>ANATOMIA  ćwiczenia dr M. Stachowiak 335</t>
  </si>
  <si>
    <t>BIOFIZYKA  wykład dr hab. J. Gorwa godz. 13.00 14.30  428</t>
  </si>
  <si>
    <t>poniedziałek 19I</t>
  </si>
  <si>
    <t>PP ćwiczenia mgr M. Tomczak godz.8.00-13.00</t>
  </si>
  <si>
    <t>poniedziaek 26I</t>
  </si>
  <si>
    <t>PP ćwiczenia mgr M. Cichy                 godz. 8.00-11.15; 11.45-13.00</t>
  </si>
  <si>
    <t>PP ćwiczenia mgr P.Kasztelan godz. 8.00-11.15; 11.45-13.00</t>
  </si>
  <si>
    <t>PP ćwiczenia mgr K. Suchanecka godz. 8.00-11.15; 11.45-13.00</t>
  </si>
  <si>
    <t>poniedziałek 2II</t>
  </si>
  <si>
    <t>PP ćwiczenia mgr P.Kasztelan godz. 7.30-12.30</t>
  </si>
  <si>
    <t>PP ćwiczenia mgr M. Kwinecka godz.14.45 - 16.35; 17.05-19.45</t>
  </si>
  <si>
    <t>PP ćwiczenia mgr A. Radwan-Wojciechowska godz.7.30 -12.30</t>
  </si>
  <si>
    <t>PP ćwiczenia mgr M. Tomczak godz.7.30-12.30</t>
  </si>
  <si>
    <t>PP ćwiczenia mgr M. Tomczak godz.14.45 - 16.35; 17.05-19.45</t>
  </si>
  <si>
    <t>poniedziałek 9II</t>
  </si>
  <si>
    <t xml:space="preserve">Organizacja pracy pielęgniarskiej wykład on-line dr M.Górecki </t>
  </si>
  <si>
    <t>piątek 3.10</t>
  </si>
  <si>
    <t>PP ćwiczenia mgr A. Radwan-Wojciechowska godz.9.00-11.15; 11.45-14.00</t>
  </si>
  <si>
    <t>PP ćwiczenia mgr A. Ratajczak godz.9.00-11.15; 11.45-14.00</t>
  </si>
  <si>
    <t>PP ćwiczenia mgr M. Więcek godz.14.30 - 16.45; 17.15-19.30</t>
  </si>
  <si>
    <t>PP ćwiczenia mgr A. Radwan-Wojciechowska godz.14.30 - 16.45; 17.15-19.30</t>
  </si>
  <si>
    <t>PP ćwiczenia mgr M. Tomczak godz.14.30 - 16.45; 17.15-19.30</t>
  </si>
  <si>
    <t>piątek  10X</t>
  </si>
  <si>
    <t>PSYCHOLOGIA wykład prof. J.Gracz 527</t>
  </si>
  <si>
    <t>GENETYKA ćwiczenia prof. A. Szkaradkiewicz- Karpińska</t>
  </si>
  <si>
    <t>wychowanie fizyczne mgr T.Kusior</t>
  </si>
  <si>
    <t>piątek 17X</t>
  </si>
  <si>
    <t>LEKTORAT j.angielski mgr K.Pawlak</t>
  </si>
  <si>
    <t>piątek 24 X</t>
  </si>
  <si>
    <t>MIKROBIOLOGIA I PARAZYTOLOGIA wykład prof. A. Szkaradkiewicz 123</t>
  </si>
  <si>
    <t>PSYCHOLOGIA wykład prof. J.Gracz  ON-LINE</t>
  </si>
  <si>
    <t>piątek  31 X</t>
  </si>
  <si>
    <t>piątek 7 XI</t>
  </si>
  <si>
    <t>piątek 21 XI</t>
  </si>
  <si>
    <t>PP ćwiczenia mgr M. Cichy godz. 14.00-16.30; 17.00-19.00.</t>
  </si>
  <si>
    <t>PP ćwiczenia mgr K.Suchanecka godz. 14.00-16.30; 17.00-19.00.</t>
  </si>
  <si>
    <t>piątek 28 XI</t>
  </si>
  <si>
    <t>MIKROBIOLOGIA I PARAZYTOLOGIA  ćwiczenia prof. A. Szkaradkiewicz 123</t>
  </si>
  <si>
    <t>PSYCHOLOGIA wykład prof. J.Gracz  527</t>
  </si>
  <si>
    <t>piątek 5 XII</t>
  </si>
  <si>
    <t>ZDROWIE PUBLICZNE wykład prof. A. Szkaradkiewicz 123</t>
  </si>
  <si>
    <t>PP ćwiczenia mgr P.Kasztelan godz .13.30-16.00; 16.30-18.30</t>
  </si>
  <si>
    <t>PP ćwiczenia mgr M.Nowak godz .13.30-16.00; 16.30-18.30</t>
  </si>
  <si>
    <t>piątek 12 XII</t>
  </si>
  <si>
    <t>PP ćwiczenia mgr A. Radwan-Wojciechowska godz.13.30-16.00; 16.30- 18.30</t>
  </si>
  <si>
    <t>GENETYKA ćwiczenia prof. A. Szkaradkiewicz- Karpińska  527</t>
  </si>
  <si>
    <t>piątek 19 XII</t>
  </si>
  <si>
    <t>piątek 9 I</t>
  </si>
  <si>
    <t>PODSTAWY PIEL. ćwiczenia mgr M. Cichy godz. 13.30-16.30; 17.00-18.30.</t>
  </si>
  <si>
    <t>PP ćwiczenia mgr P.Kasztelan godz. 13.30-16.00; 16.30-18.30</t>
  </si>
  <si>
    <t xml:space="preserve">PP ćwiczenia mgr M. Kwinecka godz.13.30- 16.00; 16.30-18.30	</t>
  </si>
  <si>
    <t>piątek 16 I</t>
  </si>
  <si>
    <t>ZDROWIE PUBLICZNE ćwiczenia mgr M. Mruk 126</t>
  </si>
  <si>
    <t>PP ćwiczenia mgr A.Radwan-Wojciechowska godz. 7.15-10.15; 10.40-12.10</t>
  </si>
  <si>
    <t>PP ćwiczenia mgr M.Nowak godz .9.00--11.15; 11.45-14.00</t>
  </si>
  <si>
    <t>piątek 23 I</t>
  </si>
  <si>
    <t>ZDROWIE PUBLICZNE ćwiczenia mgr M. Mruk on-line</t>
  </si>
  <si>
    <t>LEKTORAT j. angielski mgr E.Mróz    432</t>
  </si>
  <si>
    <t>ZDROWIE PUBLICZNE ćwiczenia mgr M. Mruk s.126</t>
  </si>
  <si>
    <t xml:space="preserve">wychowanie fizyczne mgr T.Kusior							
							</t>
  </si>
  <si>
    <t>piątek 30 I</t>
  </si>
  <si>
    <t>PP ćwiczenia mgr M. Cichy                 godz. 8.30-13.30</t>
  </si>
  <si>
    <t xml:space="preserve">PP ćwiczenia mgr M. Kwinecka godz.9.00 - 11.45; 11.45-14.00	
	"	
	</t>
  </si>
  <si>
    <t xml:space="preserve">PP ćwiczenia mgr P.Kasztelan godz. 9.00 - 11.45; 11.45-14.00	
	"	
	</t>
  </si>
  <si>
    <t xml:space="preserve">PP ćwiczenia mgr M.Nowak godz.  9.00 - 11.45; 11.45-14.00	</t>
  </si>
  <si>
    <t>piątek 6 II</t>
  </si>
  <si>
    <t xml:space="preserve">Organizacja pracy pielęgniarskiej ćwiczenia on-line dr M.Górecki </t>
  </si>
  <si>
    <t>LEKTORAT j. angielski mgr E.Mróz 432   godz. 17.30-19.05</t>
  </si>
  <si>
    <t>wtorek 7 X</t>
  </si>
  <si>
    <t>PP ćwiczenia mgr M. Cichy                 godz. 9.00-11.15; 11.45-14.00</t>
  </si>
  <si>
    <t>PP ćwiczenia mgr P.Kasztelan godz. 9.00-11.15; 11.45-14.00</t>
  </si>
  <si>
    <t>PP ćwiczenia mgr K. Suchanecka godz. 9.00-11.15; 11.45-14.00</t>
  </si>
  <si>
    <t>PP (BLS) ćw. dr M.Górecki  godz. 10.00.-12.00; 12.15-14.00</t>
  </si>
  <si>
    <t>PP (BLS) ćw. dr M.Górecki godz. 14.30-16.30; 16.45- 18.30</t>
  </si>
  <si>
    <t>PP ćwiczenia mgr M. Kwinecka godz.14.30 - 16.45; 17.15-19.30</t>
  </si>
  <si>
    <t>PP ćwiczenia mgr P.Kasztelan godz.14.30 - 16.45; 17.15-19.30</t>
  </si>
  <si>
    <t>PP ćwiczenia mgr M. Nowak godz.14.30 - 16.45; 17.15-19.30</t>
  </si>
  <si>
    <t>PSYCHOLOGIA ćwiczenia dr B. Roszak  godz. 15.30-18.45</t>
  </si>
  <si>
    <t>wtorek  14 X</t>
  </si>
  <si>
    <t>PP ćwiczenia K31mgr M. Kwinecka godz.14.30 - 16.45; 17.15-19.30</t>
  </si>
  <si>
    <t>PP ćwiczenia M31mgr P.Kasztelan godz.14.30 - 16.45; 17.15-19.30</t>
  </si>
  <si>
    <t xml:space="preserve"> PP ćwiczeniamgr M. Nowak godz.14.30 - 16.45; 17.15-19.30</t>
  </si>
  <si>
    <t>wtorek 21 X</t>
  </si>
  <si>
    <t>wtorek 28 X</t>
  </si>
  <si>
    <t>LEKTORAT j. angielski mgr. D. Giżyńska 128</t>
  </si>
  <si>
    <t>wtorek 4 XI</t>
  </si>
  <si>
    <t>PP (BLS) ćw. Mgr M.Mruk godz. 10.00.-12.00; 12.15-14.00</t>
  </si>
  <si>
    <t>wtorek 18 XI</t>
  </si>
  <si>
    <t>PP (BLS) ćw. mgr M.Mruk godz. 10.00.-12.00; 12.15-14.00</t>
  </si>
  <si>
    <t>wtorek 25 XI</t>
  </si>
  <si>
    <t>PP ćwiczenia mgr M. Nowak godz.9.00-11.15; 11.45-14.00</t>
  </si>
  <si>
    <t>LEKTORAT j. angielski mgr. D. Giżyńska 527</t>
  </si>
  <si>
    <t xml:space="preserve">GENETYKA wykład prof.D Szpurek online </t>
  </si>
  <si>
    <t>wtorek 2 XII</t>
  </si>
  <si>
    <t>PP (BLS) ćw. Mgr M. Mruk  godz. 10.00.-12.00; 12.15-14.00</t>
  </si>
  <si>
    <t>wtorek 9 XII</t>
  </si>
  <si>
    <t xml:space="preserve">PP ćwiczenia mgr M.Nowak  godz.9.00 - 11.45; 11.45-14.00	
	"	
	</t>
  </si>
  <si>
    <t>PP (BLS) ćw. Mgr M. Mruk  godz. 9.00-11.00;11.15-13.15</t>
  </si>
  <si>
    <t>wtorek 16 XII</t>
  </si>
  <si>
    <t>PSYCHOLOGIA ćwiczenia dr B. Roszak</t>
  </si>
  <si>
    <t>wychowanie fizyczne mgr T.Kusior sala gim ANS</t>
  </si>
  <si>
    <t>wtorek 13 I</t>
  </si>
  <si>
    <t>wtorek 20 I</t>
  </si>
  <si>
    <t>PSYCHOLOGIA ćwiczenia dr B. Roszak s.432</t>
  </si>
  <si>
    <t>PP ćwiczeniamgr M. Nowak godz.14.30 - 16.45; 17.15-19.30</t>
  </si>
  <si>
    <t>PEDAGOGIKA ćwiczenia dr B. Roszak  123</t>
  </si>
  <si>
    <t>wtorek 27 I</t>
  </si>
  <si>
    <t>PP ćwiczenia Radwan-Wojciechowska godz.8.00-10.00;-10.30-12.00</t>
  </si>
  <si>
    <t>PP ćwiczenia mgr M Kwinecka godz. 9.00-11.15; 11.45-14.00</t>
  </si>
  <si>
    <t>PP ćwiczenia mgr K.Suchanecka godz.14.30 - 16.45; 17.15-19.30</t>
  </si>
  <si>
    <t>wtorek 3 II</t>
  </si>
  <si>
    <t>wtorek 10 II</t>
  </si>
  <si>
    <t xml:space="preserve"> mgr M. Cichy  PP ćwicz.Egzamin MINI OSCE godz. 7.30-13.30</t>
  </si>
  <si>
    <t>mgr P.Kasztelan PP ćwicz.Egzamin MINI OSCE godz. 7.30-13.30</t>
  </si>
  <si>
    <t>mgr M.Tomczak PP ćwicz.Egzamin MINI OSCE godz. 14:00-20:00</t>
  </si>
  <si>
    <t>mgr A. Radwan  -WojciechowskaPP ćwicz.Egzamin MINI OSCE godz. 7.30-13.30</t>
  </si>
  <si>
    <t>mgr M.Więcek  PP ćwicz.Egzamin MINI OSCE godz. 7.30-13.30</t>
  </si>
  <si>
    <t>mgr M. Nowak PP ćwicz.Egzamin MINI OSCE godz. 7.30-13.30</t>
  </si>
  <si>
    <t>mgr P.Kasztelan PP ćwicz.Egzamin MINI OSCE godz. 14:00-20:00</t>
  </si>
  <si>
    <t>mgr A. Radwan-Wojciechowska PP ćwicz.Egzamin MINI OSCE godz. 14:00-20:00</t>
  </si>
  <si>
    <t>mgr K. Suchanecka PP ćwicz.Egzamin MINI OSCE godz. 7.30-13.30</t>
  </si>
  <si>
    <t>mgr M. Więcek PP ćwicz.Egzamin MINI OSCE godz. 14:00-20:00</t>
  </si>
  <si>
    <t>mgr M. Kwinecka PP ćwicz.Egzamin MINI OSCE godz. 14:00-20:00</t>
  </si>
  <si>
    <t>mgr M. Tomczak PP ćwicz.Egzamin MINI OSCE godz. 14:00-20:00</t>
  </si>
  <si>
    <t>19:20 -20:05</t>
  </si>
  <si>
    <t>środa 1 X</t>
  </si>
  <si>
    <t>środa 8 X</t>
  </si>
  <si>
    <t xml:space="preserve">LEKTORAT j. angielski mgr E.Mróz  aula 4 </t>
  </si>
  <si>
    <t>ANATOMIA  ćwiczenia dr M. Stachowiak aula 4</t>
  </si>
  <si>
    <t>PP (BLS) ćw. Mgr M. Mruk godz. 14.30-16.30; 16.45- 18.30</t>
  </si>
  <si>
    <t>środa 15 X</t>
  </si>
  <si>
    <t>wychowanie fizyczne mgr T.Kusior  sala gim ANS</t>
  </si>
  <si>
    <t>środa 22 X</t>
  </si>
  <si>
    <t>PP ćwic+Y88ia mgr A. Radwan-Wojciechowska godz.14.30 - 16.45; 17.15-19.30</t>
  </si>
  <si>
    <t>środa 29 X</t>
  </si>
  <si>
    <t>PP ćwiczenia mgr M.Tomczak godz.9.00-11.15; 11.45-14.00</t>
  </si>
  <si>
    <t>LEKTORAT j. angielski mgr E.Mróz  aula 4</t>
  </si>
  <si>
    <t>środa 5 XI</t>
  </si>
  <si>
    <t>PSYCHOLOGIA ćwiczenia dr B. Roszak   432</t>
  </si>
  <si>
    <t>LEKTORAT j.angielski mgr K.Pawlak 128</t>
  </si>
  <si>
    <t xml:space="preserve">wychowanie fizyczne mgr T.Kusior </t>
  </si>
  <si>
    <t>środa 19 XI</t>
  </si>
  <si>
    <t>PP (BLS) ćw. Mgr M. Mruk  godz.13.15-17.30</t>
  </si>
  <si>
    <t>środa 26 XI</t>
  </si>
  <si>
    <t>PP (BLS) ćw. Mgr M. Mruk  godz.9.00-11.00;11.15-13.15</t>
  </si>
  <si>
    <t>środa 3 XII</t>
  </si>
  <si>
    <t>środa 10 XII</t>
  </si>
  <si>
    <t>PSYCHOLOGIA ćwiczenia dr B. Roszak s.507</t>
  </si>
  <si>
    <t>środa 17 XII</t>
  </si>
  <si>
    <t>PP ćwiczenia mgr M.  Tomczak godz.14.30 - 16.45; 17.15-19.30</t>
  </si>
  <si>
    <t>środa 7 I</t>
  </si>
  <si>
    <t>środa 14 I</t>
  </si>
  <si>
    <t>środa 21 I</t>
  </si>
  <si>
    <t>PP ćwiczenia mgr M.Tomczakgodz.9.00-11.15; 11.45-14.00</t>
  </si>
  <si>
    <t>LEKTORAT j. angielski mgr E.Mróz aula 4</t>
  </si>
  <si>
    <t>środa 28 I</t>
  </si>
  <si>
    <t>środa 4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</si>
</sst>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Aptos Narrow"/>
      <charset val="238"/>
      <scheme val="minor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0"/>
      <name val="Times New Roman"/>
      <family val="1"/>
    </font>
    <font>
      <sz val="18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theme="1"/>
      <name val="Aptos Narrow"/>
      <scheme val="minor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sz val="16"/>
      <color theme="1"/>
      <name val="Times New Roman"/>
      <family val="1"/>
    </font>
    <font>
      <sz val="18"/>
      <color theme="1"/>
      <name val="Aptos Narrow"/>
      <scheme val="minor"/>
    </font>
    <font>
      <b/>
      <sz val="11"/>
      <color theme="1"/>
      <name val="Aptos Narrow"/>
      <scheme val="minor"/>
    </font>
    <font>
      <b/>
      <sz val="10"/>
      <color theme="1"/>
      <name val="Czcionka tekstu podstawowego"/>
      <charset val="238"/>
    </font>
    <font>
      <b/>
      <sz val="10"/>
      <name val="Arial"/>
      <family val="2"/>
    </font>
    <font>
      <b/>
      <sz val="18"/>
      <color theme="1"/>
      <name val="Aptos Narrow"/>
      <scheme val="minor"/>
    </font>
    <font>
      <sz val="1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AD71D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81F2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indexed="6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3" tint="0.89996032593768116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0BEF79"/>
        <bgColor indexed="64"/>
      </patternFill>
    </fill>
    <fill>
      <patternFill patternType="solid">
        <fgColor rgb="FF00E7ED"/>
        <bgColor indexed="64"/>
      </patternFill>
    </fill>
    <fill>
      <patternFill patternType="solid">
        <fgColor rgb="FFFBE2D5"/>
        <bgColor rgb="FF000000"/>
      </patternFill>
    </fill>
    <fill>
      <patternFill patternType="solid">
        <fgColor rgb="FF00E7ED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F1A98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81F2DA"/>
        <bgColor rgb="FF000000"/>
      </patternFill>
    </fill>
    <fill>
      <patternFill patternType="solid">
        <fgColor theme="8" tint="0.39994506668294322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5" tint="0.39994506668294322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0D2D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DDF98"/>
        <bgColor indexed="64"/>
      </patternFill>
    </fill>
    <fill>
      <patternFill patternType="solid">
        <fgColor rgb="FFECADF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39994506668294322"/>
        <bgColor indexed="64"/>
      </patternFill>
    </fill>
  </fills>
  <borders count="7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auto="1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97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vertical="top"/>
    </xf>
    <xf numFmtId="0" fontId="7" fillId="0" borderId="3" xfId="0" applyFont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vertical="top"/>
    </xf>
    <xf numFmtId="0" fontId="5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vertical="top"/>
    </xf>
    <xf numFmtId="0" fontId="6" fillId="5" borderId="17" xfId="0" applyFont="1" applyFill="1" applyBorder="1" applyAlignment="1">
      <alignment vertical="top"/>
    </xf>
    <xf numFmtId="0" fontId="9" fillId="5" borderId="17" xfId="0" applyFont="1" applyFill="1" applyBorder="1" applyAlignment="1">
      <alignment vertical="top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/>
    <xf numFmtId="0" fontId="5" fillId="5" borderId="18" xfId="0" applyFont="1" applyFill="1" applyBorder="1" applyAlignment="1">
      <alignment horizontal="center" vertical="center"/>
    </xf>
    <xf numFmtId="0" fontId="9" fillId="5" borderId="19" xfId="0" applyFont="1" applyFill="1" applyBorder="1" applyAlignment="1">
      <alignment vertical="top"/>
    </xf>
    <xf numFmtId="0" fontId="5" fillId="5" borderId="20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vertical="top"/>
    </xf>
    <xf numFmtId="0" fontId="7" fillId="0" borderId="1" xfId="0" applyFont="1" applyBorder="1" applyAlignment="1">
      <alignment horizontal="center" vertical="center"/>
    </xf>
    <xf numFmtId="0" fontId="6" fillId="5" borderId="22" xfId="0" applyFont="1" applyFill="1" applyBorder="1" applyAlignment="1">
      <alignment vertical="top"/>
    </xf>
    <xf numFmtId="0" fontId="9" fillId="5" borderId="22" xfId="0" applyFont="1" applyFill="1" applyBorder="1" applyAlignment="1">
      <alignment vertical="top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1" xfId="0" applyFont="1" applyBorder="1"/>
    <xf numFmtId="0" fontId="9" fillId="5" borderId="23" xfId="0" applyFont="1" applyFill="1" applyBorder="1" applyAlignment="1">
      <alignment vertical="top"/>
    </xf>
    <xf numFmtId="0" fontId="7" fillId="0" borderId="4" xfId="0" applyFont="1" applyBorder="1"/>
    <xf numFmtId="0" fontId="9" fillId="5" borderId="24" xfId="0" applyFont="1" applyFill="1" applyBorder="1" applyAlignment="1">
      <alignment vertical="top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/>
    <xf numFmtId="0" fontId="8" fillId="0" borderId="6" xfId="0" applyFont="1" applyBorder="1"/>
    <xf numFmtId="0" fontId="8" fillId="0" borderId="0" xfId="0" applyFont="1"/>
    <xf numFmtId="0" fontId="4" fillId="4" borderId="25" xfId="0" applyFont="1" applyFill="1" applyBorder="1" applyAlignment="1">
      <alignment horizontal="center" vertical="center"/>
    </xf>
    <xf numFmtId="0" fontId="7" fillId="0" borderId="7" xfId="0" applyFont="1" applyBorder="1"/>
    <xf numFmtId="0" fontId="8" fillId="0" borderId="7" xfId="0" applyFont="1" applyBorder="1"/>
    <xf numFmtId="0" fontId="8" fillId="0" borderId="8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14" borderId="3" xfId="0" applyFont="1" applyFill="1" applyBorder="1"/>
    <xf numFmtId="0" fontId="8" fillId="0" borderId="5" xfId="0" applyFont="1" applyBorder="1"/>
    <xf numFmtId="0" fontId="7" fillId="0" borderId="3" xfId="0" applyFont="1" applyBorder="1" applyAlignment="1">
      <alignment wrapText="1"/>
    </xf>
    <xf numFmtId="0" fontId="3" fillId="15" borderId="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5" xfId="0" applyFon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8" fillId="0" borderId="6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3" fillId="15" borderId="3" xfId="0" applyFont="1" applyFill="1" applyBorder="1" applyAlignment="1">
      <alignment horizontal="center" vertical="center"/>
    </xf>
    <xf numFmtId="0" fontId="7" fillId="0" borderId="2" xfId="0" applyFont="1" applyBorder="1"/>
    <xf numFmtId="0" fontId="8" fillId="0" borderId="5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7" fillId="0" borderId="26" xfId="0" applyFont="1" applyBorder="1"/>
    <xf numFmtId="0" fontId="6" fillId="5" borderId="27" xfId="0" applyFont="1" applyFill="1" applyBorder="1" applyAlignment="1">
      <alignment vertical="top"/>
    </xf>
    <xf numFmtId="0" fontId="12" fillId="22" borderId="20" xfId="0" applyFont="1" applyFill="1" applyBorder="1" applyAlignment="1">
      <alignment horizontal="center" vertical="center"/>
    </xf>
    <xf numFmtId="0" fontId="13" fillId="22" borderId="30" xfId="0" applyFont="1" applyFill="1" applyBorder="1" applyAlignment="1">
      <alignment vertical="top"/>
    </xf>
    <xf numFmtId="0" fontId="14" fillId="23" borderId="4" xfId="0" applyFont="1" applyFill="1" applyBorder="1"/>
    <xf numFmtId="0" fontId="14" fillId="23" borderId="0" xfId="0" applyFont="1" applyFill="1"/>
    <xf numFmtId="0" fontId="9" fillId="22" borderId="30" xfId="0" applyFont="1" applyFill="1" applyBorder="1" applyAlignment="1">
      <alignment vertical="top"/>
    </xf>
    <xf numFmtId="0" fontId="15" fillId="0" borderId="4" xfId="0" applyFont="1" applyBorder="1"/>
    <xf numFmtId="0" fontId="15" fillId="0" borderId="0" xfId="0" applyFont="1"/>
    <xf numFmtId="0" fontId="14" fillId="0" borderId="4" xfId="0" applyFont="1" applyBorder="1"/>
    <xf numFmtId="0" fontId="14" fillId="0" borderId="0" xfId="0" applyFont="1"/>
    <xf numFmtId="0" fontId="8" fillId="0" borderId="4" xfId="0" applyFont="1" applyBorder="1"/>
    <xf numFmtId="0" fontId="7" fillId="0" borderId="31" xfId="0" applyFont="1" applyBorder="1"/>
    <xf numFmtId="0" fontId="8" fillId="0" borderId="3" xfId="0" applyFont="1" applyBorder="1"/>
    <xf numFmtId="0" fontId="15" fillId="0" borderId="7" xfId="0" applyFont="1" applyBorder="1"/>
    <xf numFmtId="0" fontId="14" fillId="0" borderId="5" xfId="0" applyFont="1" applyBorder="1"/>
    <xf numFmtId="0" fontId="15" fillId="0" borderId="8" xfId="0" applyFont="1" applyBorder="1"/>
    <xf numFmtId="0" fontId="7" fillId="0" borderId="7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8" fillId="14" borderId="3" xfId="0" applyFont="1" applyFill="1" applyBorder="1" applyAlignment="1">
      <alignment wrapText="1"/>
    </xf>
    <xf numFmtId="0" fontId="8" fillId="14" borderId="2" xfId="0" applyFont="1" applyFill="1" applyBorder="1" applyAlignment="1">
      <alignment wrapText="1"/>
    </xf>
    <xf numFmtId="0" fontId="14" fillId="0" borderId="6" xfId="0" applyFont="1" applyBorder="1"/>
    <xf numFmtId="0" fontId="14" fillId="0" borderId="7" xfId="0" applyFont="1" applyBorder="1"/>
    <xf numFmtId="0" fontId="12" fillId="22" borderId="32" xfId="0" applyFont="1" applyFill="1" applyBorder="1" applyAlignment="1">
      <alignment horizontal="center" vertical="center"/>
    </xf>
    <xf numFmtId="0" fontId="9" fillId="22" borderId="7" xfId="0" applyFont="1" applyFill="1" applyBorder="1" applyAlignment="1">
      <alignment vertical="top"/>
    </xf>
    <xf numFmtId="0" fontId="15" fillId="0" borderId="1" xfId="0" applyFont="1" applyBorder="1"/>
    <xf numFmtId="0" fontId="15" fillId="0" borderId="3" xfId="0" applyFont="1" applyBorder="1"/>
    <xf numFmtId="0" fontId="15" fillId="0" borderId="33" xfId="0" applyFont="1" applyBorder="1"/>
    <xf numFmtId="0" fontId="15" fillId="0" borderId="34" xfId="0" applyFont="1" applyBorder="1"/>
    <xf numFmtId="0" fontId="15" fillId="0" borderId="35" xfId="0" applyFont="1" applyBorder="1"/>
    <xf numFmtId="0" fontId="15" fillId="0" borderId="36" xfId="0" applyFont="1" applyBorder="1"/>
    <xf numFmtId="0" fontId="9" fillId="22" borderId="22" xfId="0" applyFont="1" applyFill="1" applyBorder="1" applyAlignment="1">
      <alignment vertical="top"/>
    </xf>
    <xf numFmtId="0" fontId="9" fillId="22" borderId="21" xfId="0" applyFont="1" applyFill="1" applyBorder="1" applyAlignment="1">
      <alignment vertical="top"/>
    </xf>
    <xf numFmtId="0" fontId="15" fillId="0" borderId="37" xfId="0" applyFont="1" applyBorder="1"/>
    <xf numFmtId="0" fontId="14" fillId="0" borderId="35" xfId="0" applyFont="1" applyBorder="1"/>
    <xf numFmtId="0" fontId="14" fillId="0" borderId="34" xfId="0" applyFont="1" applyBorder="1"/>
    <xf numFmtId="0" fontId="12" fillId="22" borderId="11" xfId="0" applyFont="1" applyFill="1" applyBorder="1" applyAlignment="1">
      <alignment horizontal="center" vertical="center"/>
    </xf>
    <xf numFmtId="0" fontId="13" fillId="22" borderId="38" xfId="0" applyFont="1" applyFill="1" applyBorder="1" applyAlignment="1">
      <alignment vertical="top"/>
    </xf>
    <xf numFmtId="0" fontId="13" fillId="22" borderId="39" xfId="0" applyFont="1" applyFill="1" applyBorder="1" applyAlignment="1">
      <alignment vertical="top"/>
    </xf>
    <xf numFmtId="0" fontId="9" fillId="22" borderId="39" xfId="0" applyFont="1" applyFill="1" applyBorder="1" applyAlignment="1">
      <alignment vertical="top"/>
    </xf>
    <xf numFmtId="0" fontId="14" fillId="0" borderId="0" xfId="0" applyFont="1" applyAlignment="1">
      <alignment horizontal="center" vertical="center"/>
    </xf>
    <xf numFmtId="0" fontId="9" fillId="22" borderId="8" xfId="0" applyFont="1" applyFill="1" applyBorder="1" applyAlignment="1">
      <alignment vertical="top"/>
    </xf>
    <xf numFmtId="0" fontId="14" fillId="0" borderId="8" xfId="0" applyFont="1" applyBorder="1"/>
    <xf numFmtId="0" fontId="14" fillId="0" borderId="1" xfId="0" applyFont="1" applyBorder="1"/>
    <xf numFmtId="0" fontId="14" fillId="0" borderId="3" xfId="0" applyFont="1" applyBorder="1"/>
    <xf numFmtId="0" fontId="14" fillId="0" borderId="31" xfId="0" applyFont="1" applyBorder="1"/>
    <xf numFmtId="0" fontId="15" fillId="0" borderId="40" xfId="0" applyFont="1" applyBorder="1"/>
    <xf numFmtId="0" fontId="15" fillId="0" borderId="41" xfId="0" applyFont="1" applyBorder="1"/>
    <xf numFmtId="0" fontId="15" fillId="0" borderId="42" xfId="0" applyFont="1" applyBorder="1"/>
    <xf numFmtId="0" fontId="14" fillId="0" borderId="37" xfId="0" applyFont="1" applyBorder="1"/>
    <xf numFmtId="0" fontId="14" fillId="0" borderId="43" xfId="0" applyFont="1" applyBorder="1"/>
    <xf numFmtId="0" fontId="14" fillId="23" borderId="34" xfId="0" applyFont="1" applyFill="1" applyBorder="1"/>
    <xf numFmtId="0" fontId="14" fillId="0" borderId="44" xfId="0" applyFont="1" applyBorder="1"/>
    <xf numFmtId="0" fontId="15" fillId="0" borderId="45" xfId="0" applyFont="1" applyBorder="1"/>
    <xf numFmtId="0" fontId="14" fillId="0" borderId="46" xfId="0" applyFont="1" applyBorder="1"/>
    <xf numFmtId="0" fontId="14" fillId="0" borderId="47" xfId="0" applyFont="1" applyBorder="1"/>
    <xf numFmtId="0" fontId="15" fillId="0" borderId="48" xfId="0" applyFont="1" applyBorder="1"/>
    <xf numFmtId="0" fontId="14" fillId="23" borderId="46" xfId="0" applyFont="1" applyFill="1" applyBorder="1"/>
    <xf numFmtId="0" fontId="7" fillId="14" borderId="0" xfId="0" applyFont="1" applyFill="1" applyAlignment="1">
      <alignment wrapText="1"/>
    </xf>
    <xf numFmtId="0" fontId="14" fillId="0" borderId="45" xfId="0" applyFont="1" applyBorder="1"/>
    <xf numFmtId="0" fontId="7" fillId="14" borderId="43" xfId="0" applyFont="1" applyFill="1" applyBorder="1" applyAlignment="1">
      <alignment wrapText="1"/>
    </xf>
    <xf numFmtId="0" fontId="7" fillId="14" borderId="34" xfId="0" applyFont="1" applyFill="1" applyBorder="1" applyAlignment="1">
      <alignment wrapText="1"/>
    </xf>
    <xf numFmtId="0" fontId="7" fillId="0" borderId="45" xfId="0" applyFont="1" applyBorder="1" applyAlignment="1">
      <alignment wrapText="1"/>
    </xf>
    <xf numFmtId="0" fontId="7" fillId="0" borderId="49" xfId="0" applyFont="1" applyBorder="1" applyAlignment="1">
      <alignment wrapText="1"/>
    </xf>
    <xf numFmtId="0" fontId="14" fillId="0" borderId="50" xfId="0" applyFont="1" applyBorder="1"/>
    <xf numFmtId="0" fontId="14" fillId="0" borderId="51" xfId="0" applyFont="1" applyBorder="1"/>
    <xf numFmtId="0" fontId="8" fillId="0" borderId="33" xfId="0" applyFont="1" applyBorder="1" applyAlignment="1">
      <alignment wrapText="1"/>
    </xf>
    <xf numFmtId="0" fontId="8" fillId="0" borderId="34" xfId="0" applyFont="1" applyBorder="1" applyAlignment="1">
      <alignment wrapText="1"/>
    </xf>
    <xf numFmtId="0" fontId="14" fillId="23" borderId="5" xfId="0" applyFont="1" applyFill="1" applyBorder="1"/>
    <xf numFmtId="0" fontId="9" fillId="22" borderId="52" xfId="0" applyFont="1" applyFill="1" applyBorder="1" applyAlignment="1">
      <alignment vertical="top"/>
    </xf>
    <xf numFmtId="0" fontId="14" fillId="0" borderId="26" xfId="0" applyFont="1" applyBorder="1"/>
    <xf numFmtId="0" fontId="15" fillId="0" borderId="0" xfId="0" applyFont="1" applyAlignment="1">
      <alignment wrapText="1"/>
    </xf>
    <xf numFmtId="0" fontId="15" fillId="0" borderId="5" xfId="0" applyFont="1" applyBorder="1" applyAlignment="1">
      <alignment wrapText="1"/>
    </xf>
    <xf numFmtId="0" fontId="15" fillId="0" borderId="5" xfId="0" applyFont="1" applyBorder="1"/>
    <xf numFmtId="0" fontId="8" fillId="0" borderId="2" xfId="0" applyFont="1" applyBorder="1"/>
    <xf numFmtId="0" fontId="14" fillId="0" borderId="53" xfId="0" applyFont="1" applyBorder="1"/>
    <xf numFmtId="0" fontId="7" fillId="0" borderId="50" xfId="0" applyFont="1" applyBorder="1" applyAlignment="1">
      <alignment wrapText="1"/>
    </xf>
    <xf numFmtId="0" fontId="14" fillId="0" borderId="2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7" fillId="0" borderId="6" xfId="0" applyFont="1" applyBorder="1"/>
    <xf numFmtId="0" fontId="7" fillId="14" borderId="4" xfId="0" applyFont="1" applyFill="1" applyBorder="1"/>
    <xf numFmtId="0" fontId="7" fillId="14" borderId="0" xfId="0" applyFont="1" applyFill="1"/>
    <xf numFmtId="0" fontId="9" fillId="5" borderId="23" xfId="0" applyFont="1" applyFill="1" applyBorder="1" applyAlignment="1">
      <alignment vertical="top" wrapText="1"/>
    </xf>
    <xf numFmtId="0" fontId="7" fillId="14" borderId="1" xfId="0" applyFont="1" applyFill="1" applyBorder="1"/>
    <xf numFmtId="0" fontId="4" fillId="0" borderId="3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7" fillId="0" borderId="61" xfId="0" applyFont="1" applyBorder="1"/>
    <xf numFmtId="0" fontId="15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33" borderId="10" xfId="0" applyFont="1" applyFill="1" applyBorder="1" applyAlignment="1">
      <alignment horizontal="center" vertical="center" wrapText="1"/>
    </xf>
    <xf numFmtId="0" fontId="15" fillId="33" borderId="3" xfId="0" applyFont="1" applyFill="1" applyBorder="1" applyAlignment="1">
      <alignment horizontal="center" vertical="center" wrapText="1"/>
    </xf>
    <xf numFmtId="0" fontId="15" fillId="0" borderId="58" xfId="0" applyFont="1" applyBorder="1"/>
    <xf numFmtId="0" fontId="15" fillId="0" borderId="0" xfId="0" applyFont="1" applyAlignment="1">
      <alignment horizontal="center" vertical="center" wrapText="1"/>
    </xf>
    <xf numFmtId="0" fontId="7" fillId="0" borderId="58" xfId="0" applyFont="1" applyBorder="1"/>
    <xf numFmtId="0" fontId="7" fillId="0" borderId="8" xfId="0" applyFont="1" applyBorder="1"/>
    <xf numFmtId="0" fontId="8" fillId="0" borderId="5" xfId="0" applyFont="1" applyBorder="1" applyAlignment="1">
      <alignment horizontal="center" vertical="center"/>
    </xf>
    <xf numFmtId="0" fontId="7" fillId="0" borderId="62" xfId="0" applyFont="1" applyBorder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8" fillId="0" borderId="14" xfId="0" applyFont="1" applyBorder="1"/>
    <xf numFmtId="0" fontId="0" fillId="0" borderId="3" xfId="0" applyBorder="1"/>
    <xf numFmtId="0" fontId="7" fillId="14" borderId="2" xfId="0" applyFont="1" applyFill="1" applyBorder="1"/>
    <xf numFmtId="0" fontId="5" fillId="5" borderId="63" xfId="0" applyFont="1" applyFill="1" applyBorder="1" applyAlignment="1">
      <alignment horizontal="center" vertical="center"/>
    </xf>
    <xf numFmtId="0" fontId="6" fillId="5" borderId="64" xfId="0" applyFont="1" applyFill="1" applyBorder="1" applyAlignment="1">
      <alignment vertical="top"/>
    </xf>
    <xf numFmtId="0" fontId="6" fillId="5" borderId="65" xfId="0" applyFont="1" applyFill="1" applyBorder="1" applyAlignment="1">
      <alignment vertical="top"/>
    </xf>
    <xf numFmtId="0" fontId="9" fillId="5" borderId="65" xfId="0" applyFont="1" applyFill="1" applyBorder="1" applyAlignment="1">
      <alignment vertical="top"/>
    </xf>
    <xf numFmtId="0" fontId="9" fillId="5" borderId="66" xfId="0" applyFont="1" applyFill="1" applyBorder="1" applyAlignment="1">
      <alignment vertical="top"/>
    </xf>
    <xf numFmtId="0" fontId="14" fillId="0" borderId="0" xfId="0" applyFont="1" applyAlignment="1">
      <alignment wrapText="1"/>
    </xf>
    <xf numFmtId="0" fontId="7" fillId="14" borderId="3" xfId="0" applyFont="1" applyFill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wrapText="1"/>
    </xf>
    <xf numFmtId="0" fontId="7" fillId="0" borderId="58" xfId="0" applyFont="1" applyBorder="1" applyAlignment="1">
      <alignment wrapText="1"/>
    </xf>
    <xf numFmtId="0" fontId="14" fillId="0" borderId="5" xfId="0" applyFont="1" applyBorder="1" applyAlignment="1">
      <alignment wrapText="1"/>
    </xf>
    <xf numFmtId="0" fontId="14" fillId="0" borderId="53" xfId="0" applyFont="1" applyBorder="1" applyAlignment="1">
      <alignment wrapText="1"/>
    </xf>
    <xf numFmtId="0" fontId="14" fillId="0" borderId="3" xfId="0" applyFont="1" applyBorder="1" applyAlignment="1">
      <alignment horizontal="center" vertical="center" wrapText="1"/>
    </xf>
    <xf numFmtId="0" fontId="0" fillId="0" borderId="4" xfId="0" applyBorder="1"/>
    <xf numFmtId="20" fontId="6" fillId="0" borderId="5" xfId="0" applyNumberFormat="1" applyFont="1" applyBorder="1"/>
    <xf numFmtId="0" fontId="0" fillId="0" borderId="6" xfId="0" applyBorder="1"/>
    <xf numFmtId="0" fontId="0" fillId="0" borderId="8" xfId="0" applyBorder="1"/>
    <xf numFmtId="0" fontId="5" fillId="5" borderId="68" xfId="0" applyFont="1" applyFill="1" applyBorder="1" applyAlignment="1">
      <alignment horizontal="center" vertical="center"/>
    </xf>
    <xf numFmtId="0" fontId="17" fillId="5" borderId="64" xfId="0" applyFont="1" applyFill="1" applyBorder="1" applyAlignment="1">
      <alignment vertical="top"/>
    </xf>
    <xf numFmtId="0" fontId="17" fillId="5" borderId="65" xfId="0" applyFont="1" applyFill="1" applyBorder="1" applyAlignment="1">
      <alignment vertical="top"/>
    </xf>
    <xf numFmtId="0" fontId="18" fillId="5" borderId="65" xfId="0" applyFont="1" applyFill="1" applyBorder="1" applyAlignment="1">
      <alignment vertical="top"/>
    </xf>
    <xf numFmtId="0" fontId="5" fillId="5" borderId="69" xfId="0" applyFont="1" applyFill="1" applyBorder="1" applyAlignment="1">
      <alignment horizontal="center" vertical="center"/>
    </xf>
    <xf numFmtId="0" fontId="18" fillId="5" borderId="66" xfId="0" applyFont="1" applyFill="1" applyBorder="1" applyAlignment="1">
      <alignment vertical="top"/>
    </xf>
    <xf numFmtId="0" fontId="7" fillId="0" borderId="0" xfId="0" applyFont="1" applyAlignment="1">
      <alignment horizontal="left"/>
    </xf>
    <xf numFmtId="0" fontId="6" fillId="14" borderId="22" xfId="0" applyFont="1" applyFill="1" applyBorder="1" applyAlignment="1">
      <alignment vertical="top"/>
    </xf>
    <xf numFmtId="0" fontId="9" fillId="14" borderId="22" xfId="0" applyFont="1" applyFill="1" applyBorder="1" applyAlignment="1">
      <alignment vertical="top"/>
    </xf>
    <xf numFmtId="0" fontId="9" fillId="14" borderId="17" xfId="0" applyFont="1" applyFill="1" applyBorder="1" applyAlignment="1">
      <alignment vertical="top"/>
    </xf>
    <xf numFmtId="0" fontId="7" fillId="41" borderId="1" xfId="0" applyFont="1" applyFill="1" applyBorder="1" applyAlignment="1">
      <alignment horizontal="center" vertical="center"/>
    </xf>
    <xf numFmtId="0" fontId="7" fillId="41" borderId="3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41" borderId="0" xfId="0" applyFont="1" applyFill="1"/>
    <xf numFmtId="0" fontId="19" fillId="0" borderId="0" xfId="0" applyFont="1"/>
    <xf numFmtId="0" fontId="0" fillId="41" borderId="0" xfId="0" applyFill="1"/>
    <xf numFmtId="0" fontId="19" fillId="0" borderId="5" xfId="0" applyFont="1" applyBorder="1"/>
    <xf numFmtId="0" fontId="19" fillId="0" borderId="4" xfId="0" applyFont="1" applyBorder="1"/>
    <xf numFmtId="0" fontId="7" fillId="41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41" borderId="6" xfId="0" applyFont="1" applyFill="1" applyBorder="1" applyAlignment="1">
      <alignment horizontal="center" vertical="center"/>
    </xf>
    <xf numFmtId="0" fontId="7" fillId="41" borderId="7" xfId="0" applyFont="1" applyFill="1" applyBorder="1" applyAlignment="1">
      <alignment horizontal="center" vertical="center"/>
    </xf>
    <xf numFmtId="0" fontId="7" fillId="41" borderId="2" xfId="0" applyFont="1" applyFill="1" applyBorder="1" applyAlignment="1">
      <alignment horizontal="center" vertical="center"/>
    </xf>
    <xf numFmtId="0" fontId="7" fillId="41" borderId="5" xfId="0" applyFont="1" applyFill="1" applyBorder="1" applyAlignment="1">
      <alignment horizontal="center" vertical="center"/>
    </xf>
    <xf numFmtId="0" fontId="7" fillId="41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2" fillId="5" borderId="27" xfId="0" applyFont="1" applyFill="1" applyBorder="1" applyAlignment="1">
      <alignment vertical="top"/>
    </xf>
    <xf numFmtId="0" fontId="21" fillId="5" borderId="15" xfId="0" applyFont="1" applyFill="1" applyBorder="1" applyAlignment="1">
      <alignment horizontal="center" vertical="center"/>
    </xf>
    <xf numFmtId="0" fontId="22" fillId="5" borderId="17" xfId="0" applyFont="1" applyFill="1" applyBorder="1" applyAlignment="1">
      <alignment vertical="top"/>
    </xf>
    <xf numFmtId="0" fontId="23" fillId="5" borderId="17" xfId="0" applyFont="1" applyFill="1" applyBorder="1" applyAlignment="1">
      <alignment vertical="top"/>
    </xf>
    <xf numFmtId="0" fontId="21" fillId="5" borderId="18" xfId="0" applyFont="1" applyFill="1" applyBorder="1" applyAlignment="1">
      <alignment horizontal="center" vertical="center"/>
    </xf>
    <xf numFmtId="0" fontId="23" fillId="5" borderId="19" xfId="0" applyFont="1" applyFill="1" applyBorder="1" applyAlignment="1">
      <alignment vertical="top"/>
    </xf>
    <xf numFmtId="0" fontId="21" fillId="5" borderId="20" xfId="0" applyFont="1" applyFill="1" applyBorder="1" applyAlignment="1">
      <alignment horizontal="center" vertical="center"/>
    </xf>
    <xf numFmtId="0" fontId="22" fillId="5" borderId="21" xfId="0" applyFont="1" applyFill="1" applyBorder="1" applyAlignment="1">
      <alignment vertical="top"/>
    </xf>
    <xf numFmtId="0" fontId="22" fillId="5" borderId="22" xfId="0" applyFont="1" applyFill="1" applyBorder="1" applyAlignment="1">
      <alignment vertical="top"/>
    </xf>
    <xf numFmtId="0" fontId="23" fillId="5" borderId="22" xfId="0" applyFont="1" applyFill="1" applyBorder="1" applyAlignment="1">
      <alignment vertical="top"/>
    </xf>
    <xf numFmtId="0" fontId="23" fillId="5" borderId="24" xfId="0" applyFont="1" applyFill="1" applyBorder="1" applyAlignment="1">
      <alignment vertical="top"/>
    </xf>
    <xf numFmtId="0" fontId="23" fillId="5" borderId="23" xfId="0" applyFont="1" applyFill="1" applyBorder="1" applyAlignment="1">
      <alignment vertical="top"/>
    </xf>
    <xf numFmtId="0" fontId="7" fillId="14" borderId="5" xfId="0" applyFont="1" applyFill="1" applyBorder="1"/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25" fillId="5" borderId="22" xfId="0" applyFont="1" applyFill="1" applyBorder="1" applyAlignment="1">
      <alignment vertical="top"/>
    </xf>
    <xf numFmtId="0" fontId="21" fillId="5" borderId="32" xfId="0" applyFont="1" applyFill="1" applyBorder="1" applyAlignment="1">
      <alignment horizontal="center" vertical="center"/>
    </xf>
    <xf numFmtId="0" fontId="23" fillId="5" borderId="71" xfId="0" applyFont="1" applyFill="1" applyBorder="1" applyAlignment="1">
      <alignment vertical="top"/>
    </xf>
    <xf numFmtId="0" fontId="7" fillId="2" borderId="6" xfId="0" applyFont="1" applyFill="1" applyBorder="1"/>
    <xf numFmtId="0" fontId="7" fillId="2" borderId="8" xfId="0" applyFont="1" applyFill="1" applyBorder="1"/>
    <xf numFmtId="0" fontId="21" fillId="5" borderId="63" xfId="0" applyFont="1" applyFill="1" applyBorder="1" applyAlignment="1">
      <alignment horizontal="center" vertical="center"/>
    </xf>
    <xf numFmtId="0" fontId="22" fillId="5" borderId="64" xfId="0" applyFont="1" applyFill="1" applyBorder="1" applyAlignment="1">
      <alignment vertical="top"/>
    </xf>
    <xf numFmtId="0" fontId="21" fillId="5" borderId="13" xfId="0" applyFont="1" applyFill="1" applyBorder="1" applyAlignment="1">
      <alignment horizontal="center" vertical="center"/>
    </xf>
    <xf numFmtId="0" fontId="22" fillId="5" borderId="65" xfId="0" applyFont="1" applyFill="1" applyBorder="1" applyAlignment="1">
      <alignment vertical="top"/>
    </xf>
    <xf numFmtId="0" fontId="23" fillId="5" borderId="65" xfId="0" applyFont="1" applyFill="1" applyBorder="1" applyAlignment="1">
      <alignment vertical="top"/>
    </xf>
    <xf numFmtId="0" fontId="7" fillId="2" borderId="61" xfId="0" applyFont="1" applyFill="1" applyBorder="1"/>
    <xf numFmtId="0" fontId="7" fillId="2" borderId="7" xfId="0" applyFont="1" applyFill="1" applyBorder="1"/>
    <xf numFmtId="0" fontId="21" fillId="5" borderId="69" xfId="0" applyFont="1" applyFill="1" applyBorder="1" applyAlignment="1">
      <alignment horizontal="center" vertical="center"/>
    </xf>
    <xf numFmtId="0" fontId="23" fillId="5" borderId="66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70" xfId="0" applyFont="1" applyFill="1" applyBorder="1" applyAlignment="1">
      <alignment horizontal="center"/>
    </xf>
    <xf numFmtId="0" fontId="4" fillId="2" borderId="9" xfId="0" applyFont="1" applyFill="1" applyBorder="1"/>
    <xf numFmtId="0" fontId="7" fillId="2" borderId="10" xfId="0" applyFont="1" applyFill="1" applyBorder="1"/>
    <xf numFmtId="0" fontId="7" fillId="2" borderId="25" xfId="0" applyFont="1" applyFill="1" applyBorder="1"/>
    <xf numFmtId="0" fontId="4" fillId="15" borderId="9" xfId="0" applyFont="1" applyFill="1" applyBorder="1" applyAlignment="1">
      <alignment horizontal="center" vertical="center"/>
    </xf>
    <xf numFmtId="0" fontId="3" fillId="15" borderId="10" xfId="0" applyFont="1" applyFill="1" applyBorder="1" applyAlignment="1">
      <alignment horizontal="center" vertical="center"/>
    </xf>
    <xf numFmtId="0" fontId="3" fillId="15" borderId="2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15" borderId="10" xfId="0" applyFont="1" applyFill="1" applyBorder="1" applyAlignment="1">
      <alignment horizontal="center" vertical="center"/>
    </xf>
    <xf numFmtId="0" fontId="4" fillId="15" borderId="25" xfId="0" applyFont="1" applyFill="1" applyBorder="1" applyAlignment="1">
      <alignment horizontal="center" vertical="center"/>
    </xf>
    <xf numFmtId="0" fontId="4" fillId="2" borderId="10" xfId="0" applyFont="1" applyFill="1" applyBorder="1"/>
    <xf numFmtId="0" fontId="4" fillId="2" borderId="25" xfId="0" applyFont="1" applyFill="1" applyBorder="1"/>
    <xf numFmtId="0" fontId="7" fillId="46" borderId="1" xfId="0" applyFont="1" applyFill="1" applyBorder="1" applyAlignment="1">
      <alignment horizontal="center" vertical="center"/>
    </xf>
    <xf numFmtId="0" fontId="7" fillId="46" borderId="3" xfId="0" applyFont="1" applyFill="1" applyBorder="1" applyAlignment="1">
      <alignment horizontal="center" vertical="center"/>
    </xf>
    <xf numFmtId="0" fontId="7" fillId="46" borderId="4" xfId="0" applyFont="1" applyFill="1" applyBorder="1" applyAlignment="1">
      <alignment horizontal="center" vertical="center"/>
    </xf>
    <xf numFmtId="0" fontId="7" fillId="46" borderId="0" xfId="0" applyFont="1" applyFill="1" applyAlignment="1">
      <alignment horizontal="center" vertical="center"/>
    </xf>
    <xf numFmtId="0" fontId="7" fillId="40" borderId="1" xfId="0" applyFont="1" applyFill="1" applyBorder="1" applyAlignment="1">
      <alignment horizontal="center" vertical="center"/>
    </xf>
    <xf numFmtId="0" fontId="7" fillId="40" borderId="3" xfId="0" applyFont="1" applyFill="1" applyBorder="1" applyAlignment="1">
      <alignment horizontal="center" vertical="center"/>
    </xf>
    <xf numFmtId="0" fontId="7" fillId="40" borderId="2" xfId="0" applyFont="1" applyFill="1" applyBorder="1" applyAlignment="1">
      <alignment horizontal="center" vertical="center"/>
    </xf>
    <xf numFmtId="0" fontId="7" fillId="40" borderId="4" xfId="0" applyFont="1" applyFill="1" applyBorder="1" applyAlignment="1">
      <alignment horizontal="center" vertical="center"/>
    </xf>
    <xf numFmtId="0" fontId="7" fillId="40" borderId="0" xfId="0" applyFont="1" applyFill="1" applyAlignment="1">
      <alignment horizontal="center" vertical="center"/>
    </xf>
    <xf numFmtId="0" fontId="7" fillId="40" borderId="5" xfId="0" applyFont="1" applyFill="1" applyBorder="1" applyAlignment="1">
      <alignment horizontal="center" vertical="center"/>
    </xf>
    <xf numFmtId="0" fontId="7" fillId="40" borderId="6" xfId="0" applyFont="1" applyFill="1" applyBorder="1" applyAlignment="1">
      <alignment horizontal="center" vertical="center"/>
    </xf>
    <xf numFmtId="0" fontId="7" fillId="40" borderId="7" xfId="0" applyFont="1" applyFill="1" applyBorder="1" applyAlignment="1">
      <alignment horizontal="center" vertical="center"/>
    </xf>
    <xf numFmtId="0" fontId="7" fillId="40" borderId="8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6" xfId="0" applyFont="1" applyFill="1" applyBorder="1" applyAlignment="1">
      <alignment horizontal="center" vertical="center"/>
    </xf>
    <xf numFmtId="0" fontId="7" fillId="46" borderId="7" xfId="0" applyFont="1" applyFill="1" applyBorder="1" applyAlignment="1">
      <alignment horizontal="center" vertical="center"/>
    </xf>
    <xf numFmtId="0" fontId="7" fillId="46" borderId="8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6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0" fontId="3" fillId="15" borderId="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3" fillId="15" borderId="6" xfId="0" applyFont="1" applyFill="1" applyBorder="1" applyAlignment="1">
      <alignment horizontal="center" vertical="center"/>
    </xf>
    <xf numFmtId="0" fontId="3" fillId="15" borderId="8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49" borderId="3" xfId="0" applyFont="1" applyFill="1" applyBorder="1" applyAlignment="1">
      <alignment horizontal="center" vertical="center"/>
    </xf>
    <xf numFmtId="0" fontId="7" fillId="49" borderId="2" xfId="0" applyFont="1" applyFill="1" applyBorder="1" applyAlignment="1">
      <alignment horizontal="center" vertical="center"/>
    </xf>
    <xf numFmtId="0" fontId="7" fillId="49" borderId="0" xfId="0" applyFont="1" applyFill="1" applyAlignment="1">
      <alignment horizontal="center" vertical="center"/>
    </xf>
    <xf numFmtId="0" fontId="7" fillId="49" borderId="5" xfId="0" applyFont="1" applyFill="1" applyBorder="1" applyAlignment="1">
      <alignment horizontal="center" vertical="center"/>
    </xf>
    <xf numFmtId="0" fontId="7" fillId="49" borderId="7" xfId="0" applyFont="1" applyFill="1" applyBorder="1" applyAlignment="1">
      <alignment horizontal="center" vertical="center"/>
    </xf>
    <xf numFmtId="0" fontId="7" fillId="49" borderId="8" xfId="0" applyFont="1" applyFill="1" applyBorder="1" applyAlignment="1">
      <alignment horizontal="center" vertical="center"/>
    </xf>
    <xf numFmtId="0" fontId="7" fillId="44" borderId="1" xfId="0" applyFont="1" applyFill="1" applyBorder="1" applyAlignment="1">
      <alignment horizontal="center" vertical="center"/>
    </xf>
    <xf numFmtId="0" fontId="7" fillId="44" borderId="3" xfId="0" applyFont="1" applyFill="1" applyBorder="1" applyAlignment="1">
      <alignment horizontal="center" vertical="center"/>
    </xf>
    <xf numFmtId="0" fontId="7" fillId="44" borderId="2" xfId="0" applyFont="1" applyFill="1" applyBorder="1" applyAlignment="1">
      <alignment horizontal="center" vertical="center"/>
    </xf>
    <xf numFmtId="0" fontId="7" fillId="44" borderId="4" xfId="0" applyFont="1" applyFill="1" applyBorder="1" applyAlignment="1">
      <alignment horizontal="center" vertical="center"/>
    </xf>
    <xf numFmtId="0" fontId="7" fillId="44" borderId="0" xfId="0" applyFont="1" applyFill="1" applyAlignment="1">
      <alignment horizontal="center" vertical="center"/>
    </xf>
    <xf numFmtId="0" fontId="7" fillId="44" borderId="5" xfId="0" applyFont="1" applyFill="1" applyBorder="1" applyAlignment="1">
      <alignment horizontal="center" vertical="center"/>
    </xf>
    <xf numFmtId="0" fontId="7" fillId="44" borderId="6" xfId="0" applyFont="1" applyFill="1" applyBorder="1" applyAlignment="1">
      <alignment horizontal="center" vertical="center"/>
    </xf>
    <xf numFmtId="0" fontId="7" fillId="44" borderId="7" xfId="0" applyFont="1" applyFill="1" applyBorder="1" applyAlignment="1">
      <alignment horizontal="center" vertical="center"/>
    </xf>
    <xf numFmtId="0" fontId="7" fillId="44" borderId="8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/>
    </xf>
    <xf numFmtId="0" fontId="4" fillId="3" borderId="0" xfId="0" applyFont="1" applyFill="1" applyAlignment="1">
      <alignment horizontal="left"/>
    </xf>
    <xf numFmtId="0" fontId="4" fillId="3" borderId="5" xfId="0" applyFont="1" applyFill="1" applyBorder="1" applyAlignment="1">
      <alignment horizontal="left"/>
    </xf>
    <xf numFmtId="0" fontId="7" fillId="48" borderId="1" xfId="0" applyFont="1" applyFill="1" applyBorder="1" applyAlignment="1">
      <alignment horizontal="center" vertical="center"/>
    </xf>
    <xf numFmtId="0" fontId="7" fillId="48" borderId="3" xfId="0" applyFont="1" applyFill="1" applyBorder="1" applyAlignment="1">
      <alignment horizontal="center" vertical="center"/>
    </xf>
    <xf numFmtId="0" fontId="7" fillId="48" borderId="2" xfId="0" applyFont="1" applyFill="1" applyBorder="1" applyAlignment="1">
      <alignment horizontal="center" vertical="center"/>
    </xf>
    <xf numFmtId="0" fontId="7" fillId="48" borderId="4" xfId="0" applyFont="1" applyFill="1" applyBorder="1" applyAlignment="1">
      <alignment horizontal="center" vertical="center"/>
    </xf>
    <xf numFmtId="0" fontId="7" fillId="48" borderId="0" xfId="0" applyFont="1" applyFill="1" applyAlignment="1">
      <alignment horizontal="center" vertical="center"/>
    </xf>
    <xf numFmtId="0" fontId="7" fillId="48" borderId="5" xfId="0" applyFont="1" applyFill="1" applyBorder="1" applyAlignment="1">
      <alignment horizontal="center" vertical="center"/>
    </xf>
    <xf numFmtId="0" fontId="7" fillId="48" borderId="7" xfId="0" applyFont="1" applyFill="1" applyBorder="1" applyAlignment="1">
      <alignment horizontal="center" vertical="center"/>
    </xf>
    <xf numFmtId="0" fontId="7" fillId="48" borderId="8" xfId="0" applyFont="1" applyFill="1" applyBorder="1" applyAlignment="1">
      <alignment horizontal="center" vertical="center"/>
    </xf>
    <xf numFmtId="0" fontId="7" fillId="24" borderId="1" xfId="0" applyFont="1" applyFill="1" applyBorder="1" applyAlignment="1">
      <alignment horizontal="center" vertical="center"/>
    </xf>
    <xf numFmtId="0" fontId="7" fillId="24" borderId="3" xfId="0" applyFont="1" applyFill="1" applyBorder="1" applyAlignment="1">
      <alignment horizontal="center" vertical="center"/>
    </xf>
    <xf numFmtId="0" fontId="7" fillId="24" borderId="2" xfId="0" applyFont="1" applyFill="1" applyBorder="1" applyAlignment="1">
      <alignment horizontal="center" vertical="center"/>
    </xf>
    <xf numFmtId="0" fontId="7" fillId="24" borderId="4" xfId="0" applyFont="1" applyFill="1" applyBorder="1" applyAlignment="1">
      <alignment horizontal="center" vertical="center"/>
    </xf>
    <xf numFmtId="0" fontId="7" fillId="24" borderId="0" xfId="0" applyFont="1" applyFill="1" applyAlignment="1">
      <alignment horizontal="center" vertical="center"/>
    </xf>
    <xf numFmtId="0" fontId="7" fillId="24" borderId="5" xfId="0" applyFont="1" applyFill="1" applyBorder="1" applyAlignment="1">
      <alignment horizontal="center" vertical="center"/>
    </xf>
    <xf numFmtId="0" fontId="7" fillId="24" borderId="6" xfId="0" applyFont="1" applyFill="1" applyBorder="1" applyAlignment="1">
      <alignment horizontal="center" vertical="center"/>
    </xf>
    <xf numFmtId="0" fontId="7" fillId="24" borderId="7" xfId="0" applyFont="1" applyFill="1" applyBorder="1" applyAlignment="1">
      <alignment horizontal="center" vertical="center"/>
    </xf>
    <xf numFmtId="0" fontId="7" fillId="24" borderId="8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/>
    </xf>
    <xf numFmtId="0" fontId="7" fillId="8" borderId="2" xfId="0" applyFont="1" applyFill="1" applyBorder="1" applyAlignment="1">
      <alignment horizontal="center"/>
    </xf>
    <xf numFmtId="0" fontId="7" fillId="8" borderId="0" xfId="0" applyFont="1" applyFill="1" applyAlignment="1">
      <alignment horizontal="center"/>
    </xf>
    <xf numFmtId="0" fontId="7" fillId="8" borderId="5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  <xf numFmtId="0" fontId="7" fillId="48" borderId="6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7" fillId="2" borderId="3" xfId="0" applyFont="1" applyFill="1" applyBorder="1"/>
    <xf numFmtId="0" fontId="7" fillId="2" borderId="2" xfId="0" applyFont="1" applyFill="1" applyBorder="1"/>
    <xf numFmtId="0" fontId="4" fillId="15" borderId="1" xfId="0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wrapText="1"/>
    </xf>
    <xf numFmtId="0" fontId="7" fillId="12" borderId="2" xfId="0" applyFont="1" applyFill="1" applyBorder="1" applyAlignment="1">
      <alignment wrapText="1"/>
    </xf>
    <xf numFmtId="0" fontId="7" fillId="12" borderId="4" xfId="0" applyFont="1" applyFill="1" applyBorder="1" applyAlignment="1">
      <alignment wrapText="1"/>
    </xf>
    <xf numFmtId="0" fontId="7" fillId="12" borderId="5" xfId="0" applyFont="1" applyFill="1" applyBorder="1" applyAlignment="1">
      <alignment wrapText="1"/>
    </xf>
    <xf numFmtId="0" fontId="7" fillId="12" borderId="6" xfId="0" applyFont="1" applyFill="1" applyBorder="1" applyAlignment="1">
      <alignment wrapText="1"/>
    </xf>
    <xf numFmtId="0" fontId="7" fillId="12" borderId="8" xfId="0" applyFont="1" applyFill="1" applyBorder="1" applyAlignment="1">
      <alignment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6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7" borderId="3" xfId="0" applyFont="1" applyFill="1" applyBorder="1" applyAlignment="1">
      <alignment horizontal="center" vertical="center"/>
    </xf>
    <xf numFmtId="0" fontId="7" fillId="47" borderId="2" xfId="0" applyFont="1" applyFill="1" applyBorder="1" applyAlignment="1">
      <alignment horizontal="center" vertical="center"/>
    </xf>
    <xf numFmtId="0" fontId="7" fillId="47" borderId="7" xfId="0" applyFont="1" applyFill="1" applyBorder="1" applyAlignment="1">
      <alignment horizontal="center" vertical="center"/>
    </xf>
    <xf numFmtId="0" fontId="7" fillId="47" borderId="8" xfId="0" applyFont="1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/>
    </xf>
    <xf numFmtId="0" fontId="0" fillId="47" borderId="2" xfId="0" applyFill="1" applyBorder="1" applyAlignment="1">
      <alignment horizontal="center" vertical="center"/>
    </xf>
    <xf numFmtId="0" fontId="0" fillId="47" borderId="7" xfId="0" applyFill="1" applyBorder="1" applyAlignment="1">
      <alignment horizontal="center" vertical="center"/>
    </xf>
    <xf numFmtId="0" fontId="0" fillId="47" borderId="8" xfId="0" applyFill="1" applyBorder="1" applyAlignment="1">
      <alignment horizontal="center" vertical="center"/>
    </xf>
    <xf numFmtId="0" fontId="4" fillId="27" borderId="3" xfId="0" applyFont="1" applyFill="1" applyBorder="1" applyAlignment="1">
      <alignment horizontal="center" vertical="center"/>
    </xf>
    <xf numFmtId="0" fontId="4" fillId="27" borderId="2" xfId="0" applyFont="1" applyFill="1" applyBorder="1" applyAlignment="1">
      <alignment horizontal="center" vertical="center"/>
    </xf>
    <xf numFmtId="0" fontId="4" fillId="27" borderId="0" xfId="0" applyFont="1" applyFill="1" applyAlignment="1">
      <alignment horizontal="center" vertical="center"/>
    </xf>
    <xf numFmtId="0" fontId="4" fillId="27" borderId="5" xfId="0" applyFont="1" applyFill="1" applyBorder="1" applyAlignment="1">
      <alignment horizontal="center" vertical="center"/>
    </xf>
    <xf numFmtId="0" fontId="4" fillId="27" borderId="7" xfId="0" applyFont="1" applyFill="1" applyBorder="1" applyAlignment="1">
      <alignment horizontal="center" vertical="center"/>
    </xf>
    <xf numFmtId="0" fontId="4" fillId="27" borderId="8" xfId="0" applyFont="1" applyFill="1" applyBorder="1" applyAlignment="1">
      <alignment horizontal="center" vertical="center"/>
    </xf>
    <xf numFmtId="0" fontId="4" fillId="27" borderId="1" xfId="0" applyFont="1" applyFill="1" applyBorder="1" applyAlignment="1">
      <alignment horizontal="center" vertical="center"/>
    </xf>
    <xf numFmtId="0" fontId="4" fillId="27" borderId="4" xfId="0" applyFont="1" applyFill="1" applyBorder="1" applyAlignment="1">
      <alignment horizontal="center" vertical="center"/>
    </xf>
    <xf numFmtId="0" fontId="7" fillId="45" borderId="3" xfId="0" applyFont="1" applyFill="1" applyBorder="1" applyAlignment="1">
      <alignment horizontal="center" vertical="center"/>
    </xf>
    <xf numFmtId="0" fontId="7" fillId="45" borderId="2" xfId="0" applyFont="1" applyFill="1" applyBorder="1" applyAlignment="1">
      <alignment horizontal="center" vertical="center"/>
    </xf>
    <xf numFmtId="0" fontId="7" fillId="45" borderId="0" xfId="0" applyFont="1" applyFill="1" applyAlignment="1">
      <alignment horizontal="center" vertical="center"/>
    </xf>
    <xf numFmtId="0" fontId="7" fillId="45" borderId="5" xfId="0" applyFont="1" applyFill="1" applyBorder="1" applyAlignment="1">
      <alignment horizontal="center" vertical="center"/>
    </xf>
    <xf numFmtId="0" fontId="7" fillId="45" borderId="7" xfId="0" applyFont="1" applyFill="1" applyBorder="1" applyAlignment="1">
      <alignment horizontal="center" vertical="center"/>
    </xf>
    <xf numFmtId="0" fontId="7" fillId="45" borderId="8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/>
    </xf>
    <xf numFmtId="0" fontId="7" fillId="27" borderId="3" xfId="0" applyFont="1" applyFill="1" applyBorder="1" applyAlignment="1">
      <alignment horizontal="center" vertical="center"/>
    </xf>
    <xf numFmtId="0" fontId="7" fillId="27" borderId="2" xfId="0" applyFont="1" applyFill="1" applyBorder="1" applyAlignment="1">
      <alignment horizontal="center" vertical="center"/>
    </xf>
    <xf numFmtId="0" fontId="7" fillId="27" borderId="4" xfId="0" applyFont="1" applyFill="1" applyBorder="1" applyAlignment="1">
      <alignment horizontal="center" vertical="center"/>
    </xf>
    <xf numFmtId="0" fontId="7" fillId="27" borderId="0" xfId="0" applyFont="1" applyFill="1" applyAlignment="1">
      <alignment horizontal="center" vertical="center"/>
    </xf>
    <xf numFmtId="0" fontId="7" fillId="27" borderId="5" xfId="0" applyFont="1" applyFill="1" applyBorder="1" applyAlignment="1">
      <alignment horizontal="center" vertical="center"/>
    </xf>
    <xf numFmtId="0" fontId="7" fillId="27" borderId="7" xfId="0" applyFont="1" applyFill="1" applyBorder="1" applyAlignment="1">
      <alignment horizontal="center" vertical="center"/>
    </xf>
    <xf numFmtId="0" fontId="7" fillId="27" borderId="8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9" borderId="6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2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7" fillId="12" borderId="6" xfId="0" applyFont="1" applyFill="1" applyBorder="1" applyAlignment="1">
      <alignment horizontal="center" vertical="center" wrapText="1"/>
    </xf>
    <xf numFmtId="0" fontId="7" fillId="12" borderId="8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15" fillId="30" borderId="1" xfId="0" applyFont="1" applyFill="1" applyBorder="1" applyAlignment="1">
      <alignment horizontal="center" vertical="center" wrapText="1"/>
    </xf>
    <xf numFmtId="0" fontId="15" fillId="30" borderId="2" xfId="0" applyFont="1" applyFill="1" applyBorder="1" applyAlignment="1">
      <alignment horizontal="center" vertical="center" wrapText="1"/>
    </xf>
    <xf numFmtId="0" fontId="15" fillId="30" borderId="4" xfId="0" applyFont="1" applyFill="1" applyBorder="1" applyAlignment="1">
      <alignment horizontal="center" vertical="center" wrapText="1"/>
    </xf>
    <xf numFmtId="0" fontId="15" fillId="30" borderId="5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wrapText="1"/>
    </xf>
    <xf numFmtId="0" fontId="7" fillId="16" borderId="2" xfId="0" applyFont="1" applyFill="1" applyBorder="1" applyAlignment="1">
      <alignment wrapText="1"/>
    </xf>
    <xf numFmtId="0" fontId="7" fillId="16" borderId="4" xfId="0" applyFont="1" applyFill="1" applyBorder="1" applyAlignment="1">
      <alignment wrapText="1"/>
    </xf>
    <xf numFmtId="0" fontId="7" fillId="16" borderId="5" xfId="0" applyFont="1" applyFill="1" applyBorder="1" applyAlignment="1">
      <alignment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47" borderId="1" xfId="0" applyFont="1" applyFill="1" applyBorder="1" applyAlignment="1">
      <alignment horizontal="center" vertical="center"/>
    </xf>
    <xf numFmtId="0" fontId="7" fillId="47" borderId="6" xfId="0" applyFont="1" applyFill="1" applyBorder="1" applyAlignment="1">
      <alignment horizontal="center" vertical="center"/>
    </xf>
    <xf numFmtId="0" fontId="0" fillId="45" borderId="3" xfId="0" applyFill="1" applyBorder="1" applyAlignment="1">
      <alignment horizontal="center" vertical="center"/>
    </xf>
    <xf numFmtId="0" fontId="0" fillId="45" borderId="2" xfId="0" applyFill="1" applyBorder="1" applyAlignment="1">
      <alignment horizontal="center" vertical="center"/>
    </xf>
    <xf numFmtId="0" fontId="0" fillId="45" borderId="0" xfId="0" applyFill="1" applyAlignment="1">
      <alignment horizontal="center" vertical="center"/>
    </xf>
    <xf numFmtId="0" fontId="0" fillId="45" borderId="5" xfId="0" applyFill="1" applyBorder="1" applyAlignment="1">
      <alignment horizontal="center" vertical="center"/>
    </xf>
    <xf numFmtId="0" fontId="0" fillId="45" borderId="7" xfId="0" applyFill="1" applyBorder="1" applyAlignment="1">
      <alignment horizontal="center" vertical="center"/>
    </xf>
    <xf numFmtId="0" fontId="0" fillId="45" borderId="8" xfId="0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 wrapText="1"/>
    </xf>
    <xf numFmtId="0" fontId="0" fillId="47" borderId="2" xfId="0" applyFill="1" applyBorder="1" applyAlignment="1">
      <alignment horizontal="center" vertical="center" wrapText="1"/>
    </xf>
    <xf numFmtId="0" fontId="0" fillId="47" borderId="7" xfId="0" applyFill="1" applyBorder="1" applyAlignment="1">
      <alignment horizontal="center" vertical="center" wrapText="1"/>
    </xf>
    <xf numFmtId="0" fontId="0" fillId="47" borderId="8" xfId="0" applyFill="1" applyBorder="1" applyAlignment="1">
      <alignment horizontal="center" vertical="center" wrapText="1"/>
    </xf>
    <xf numFmtId="0" fontId="0" fillId="47" borderId="1" xfId="0" applyFill="1" applyBorder="1" applyAlignment="1">
      <alignment horizontal="center" vertical="center"/>
    </xf>
    <xf numFmtId="0" fontId="0" fillId="47" borderId="6" xfId="0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47" borderId="0" xfId="0" applyFont="1" applyFill="1" applyAlignment="1">
      <alignment horizontal="center" vertical="center"/>
    </xf>
    <xf numFmtId="0" fontId="15" fillId="28" borderId="1" xfId="0" applyFont="1" applyFill="1" applyBorder="1" applyAlignment="1">
      <alignment horizontal="center" vertical="center" wrapText="1"/>
    </xf>
    <xf numFmtId="0" fontId="15" fillId="28" borderId="54" xfId="0" applyFont="1" applyFill="1" applyBorder="1" applyAlignment="1">
      <alignment horizontal="center" vertical="center" wrapText="1"/>
    </xf>
    <xf numFmtId="0" fontId="15" fillId="28" borderId="4" xfId="0" applyFont="1" applyFill="1" applyBorder="1" applyAlignment="1">
      <alignment horizontal="center" vertical="center" wrapText="1"/>
    </xf>
    <xf numFmtId="0" fontId="15" fillId="28" borderId="55" xfId="0" applyFont="1" applyFill="1" applyBorder="1" applyAlignment="1">
      <alignment horizontal="center" vertical="center" wrapText="1"/>
    </xf>
    <xf numFmtId="0" fontId="15" fillId="30" borderId="57" xfId="0" applyFont="1" applyFill="1" applyBorder="1" applyAlignment="1">
      <alignment horizontal="center" vertical="center" wrapText="1"/>
    </xf>
    <xf numFmtId="0" fontId="15" fillId="30" borderId="58" xfId="0" applyFont="1" applyFill="1" applyBorder="1" applyAlignment="1">
      <alignment horizontal="center" vertical="center" wrapText="1"/>
    </xf>
    <xf numFmtId="0" fontId="15" fillId="30" borderId="59" xfId="0" applyFont="1" applyFill="1" applyBorder="1" applyAlignment="1">
      <alignment horizontal="center" vertical="center" wrapText="1"/>
    </xf>
    <xf numFmtId="0" fontId="15" fillId="30" borderId="29" xfId="0" applyFont="1" applyFill="1" applyBorder="1" applyAlignment="1">
      <alignment horizontal="center" vertical="center" wrapText="1"/>
    </xf>
    <xf numFmtId="0" fontId="15" fillId="31" borderId="1" xfId="0" applyFont="1" applyFill="1" applyBorder="1" applyAlignment="1">
      <alignment horizontal="center" vertical="center" wrapText="1"/>
    </xf>
    <xf numFmtId="0" fontId="15" fillId="31" borderId="2" xfId="0" applyFont="1" applyFill="1" applyBorder="1" applyAlignment="1">
      <alignment horizontal="center" vertical="center" wrapText="1"/>
    </xf>
    <xf numFmtId="0" fontId="15" fillId="31" borderId="4" xfId="0" applyFont="1" applyFill="1" applyBorder="1" applyAlignment="1">
      <alignment horizontal="center" vertical="center" wrapText="1"/>
    </xf>
    <xf numFmtId="0" fontId="15" fillId="31" borderId="5" xfId="0" applyFont="1" applyFill="1" applyBorder="1" applyAlignment="1">
      <alignment horizontal="center" vertical="center" wrapText="1"/>
    </xf>
    <xf numFmtId="0" fontId="15" fillId="31" borderId="6" xfId="0" applyFont="1" applyFill="1" applyBorder="1" applyAlignment="1">
      <alignment horizontal="center" vertical="center" wrapText="1"/>
    </xf>
    <xf numFmtId="0" fontId="15" fillId="31" borderId="8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7" fillId="16" borderId="4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left" vertical="top" wrapText="1"/>
    </xf>
    <xf numFmtId="0" fontId="7" fillId="12" borderId="2" xfId="0" applyFont="1" applyFill="1" applyBorder="1" applyAlignment="1">
      <alignment horizontal="left" vertical="top" wrapText="1"/>
    </xf>
    <xf numFmtId="0" fontId="7" fillId="12" borderId="4" xfId="0" applyFont="1" applyFill="1" applyBorder="1" applyAlignment="1">
      <alignment horizontal="left" vertical="top" wrapText="1"/>
    </xf>
    <xf numFmtId="0" fontId="7" fillId="12" borderId="5" xfId="0" applyFont="1" applyFill="1" applyBorder="1" applyAlignment="1">
      <alignment horizontal="left" vertical="top" wrapText="1"/>
    </xf>
    <xf numFmtId="0" fontId="7" fillId="12" borderId="6" xfId="0" applyFont="1" applyFill="1" applyBorder="1" applyAlignment="1">
      <alignment horizontal="left" vertical="top" wrapText="1"/>
    </xf>
    <xf numFmtId="0" fontId="7" fillId="12" borderId="8" xfId="0" applyFont="1" applyFill="1" applyBorder="1" applyAlignment="1">
      <alignment horizontal="left" vertical="top" wrapText="1"/>
    </xf>
    <xf numFmtId="0" fontId="7" fillId="27" borderId="1" xfId="0" applyFont="1" applyFill="1" applyBorder="1" applyAlignment="1">
      <alignment horizontal="center" vertical="center" wrapText="1"/>
    </xf>
    <xf numFmtId="0" fontId="7" fillId="27" borderId="2" xfId="0" applyFont="1" applyFill="1" applyBorder="1" applyAlignment="1">
      <alignment horizontal="center" vertical="center" wrapText="1"/>
    </xf>
    <xf numFmtId="0" fontId="7" fillId="27" borderId="4" xfId="0" applyFont="1" applyFill="1" applyBorder="1" applyAlignment="1">
      <alignment horizontal="center" vertical="center" wrapText="1"/>
    </xf>
    <xf numFmtId="0" fontId="7" fillId="27" borderId="5" xfId="0" applyFont="1" applyFill="1" applyBorder="1" applyAlignment="1">
      <alignment horizontal="center" vertical="center" wrapText="1"/>
    </xf>
    <xf numFmtId="0" fontId="7" fillId="27" borderId="6" xfId="0" applyFont="1" applyFill="1" applyBorder="1" applyAlignment="1">
      <alignment horizontal="center" vertical="center" wrapText="1"/>
    </xf>
    <xf numFmtId="0" fontId="7" fillId="27" borderId="8" xfId="0" applyFont="1" applyFill="1" applyBorder="1" applyAlignment="1">
      <alignment horizontal="center" vertical="center" wrapText="1"/>
    </xf>
    <xf numFmtId="0" fontId="15" fillId="28" borderId="28" xfId="0" applyFont="1" applyFill="1" applyBorder="1" applyAlignment="1">
      <alignment horizontal="center" vertical="center" wrapText="1"/>
    </xf>
    <xf numFmtId="0" fontId="15" fillId="28" borderId="56" xfId="0" applyFont="1" applyFill="1" applyBorder="1" applyAlignment="1">
      <alignment horizontal="center" vertical="center" wrapText="1"/>
    </xf>
    <xf numFmtId="0" fontId="7" fillId="26" borderId="1" xfId="0" applyFont="1" applyFill="1" applyBorder="1" applyAlignment="1">
      <alignment horizontal="center" vertical="center"/>
    </xf>
    <xf numFmtId="0" fontId="7" fillId="26" borderId="3" xfId="0" applyFont="1" applyFill="1" applyBorder="1" applyAlignment="1">
      <alignment horizontal="center" vertical="center"/>
    </xf>
    <xf numFmtId="0" fontId="7" fillId="26" borderId="2" xfId="0" applyFont="1" applyFill="1" applyBorder="1" applyAlignment="1">
      <alignment horizontal="center" vertical="center"/>
    </xf>
    <xf numFmtId="0" fontId="7" fillId="26" borderId="4" xfId="0" applyFont="1" applyFill="1" applyBorder="1" applyAlignment="1">
      <alignment horizontal="center" vertical="center"/>
    </xf>
    <xf numFmtId="0" fontId="7" fillId="26" borderId="0" xfId="0" applyFont="1" applyFill="1" applyAlignment="1">
      <alignment horizontal="center" vertical="center"/>
    </xf>
    <xf numFmtId="0" fontId="7" fillId="26" borderId="5" xfId="0" applyFont="1" applyFill="1" applyBorder="1" applyAlignment="1">
      <alignment horizontal="center" vertical="center"/>
    </xf>
    <xf numFmtId="0" fontId="7" fillId="26" borderId="6" xfId="0" applyFont="1" applyFill="1" applyBorder="1" applyAlignment="1">
      <alignment horizontal="center" vertical="center"/>
    </xf>
    <xf numFmtId="0" fontId="7" fillId="26" borderId="7" xfId="0" applyFont="1" applyFill="1" applyBorder="1" applyAlignment="1">
      <alignment horizontal="center" vertical="center"/>
    </xf>
    <xf numFmtId="0" fontId="7" fillId="26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7" fillId="16" borderId="2" xfId="0" applyFont="1" applyFill="1" applyBorder="1" applyAlignment="1">
      <alignment horizontal="center" vertical="center" wrapText="1"/>
    </xf>
    <xf numFmtId="0" fontId="7" fillId="16" borderId="6" xfId="0" applyFont="1" applyFill="1" applyBorder="1" applyAlignment="1">
      <alignment horizontal="center" vertical="center" wrapText="1"/>
    </xf>
    <xf numFmtId="0" fontId="7" fillId="16" borderId="8" xfId="0" applyFont="1" applyFill="1" applyBorder="1" applyAlignment="1">
      <alignment horizontal="center" vertical="center" wrapText="1"/>
    </xf>
    <xf numFmtId="0" fontId="7" fillId="43" borderId="1" xfId="0" applyFont="1" applyFill="1" applyBorder="1" applyAlignment="1">
      <alignment horizontal="center" vertical="center" wrapText="1"/>
    </xf>
    <xf numFmtId="0" fontId="7" fillId="43" borderId="2" xfId="0" applyFont="1" applyFill="1" applyBorder="1" applyAlignment="1">
      <alignment horizontal="center" vertical="center" wrapText="1"/>
    </xf>
    <xf numFmtId="0" fontId="7" fillId="43" borderId="4" xfId="0" applyFont="1" applyFill="1" applyBorder="1" applyAlignment="1">
      <alignment horizontal="center" vertical="center" wrapText="1"/>
    </xf>
    <xf numFmtId="0" fontId="7" fillId="43" borderId="5" xfId="0" applyFont="1" applyFill="1" applyBorder="1" applyAlignment="1">
      <alignment horizontal="center" vertical="center" wrapText="1"/>
    </xf>
    <xf numFmtId="0" fontId="7" fillId="43" borderId="6" xfId="0" applyFont="1" applyFill="1" applyBorder="1" applyAlignment="1">
      <alignment horizontal="center" vertical="center" wrapText="1"/>
    </xf>
    <xf numFmtId="0" fontId="7" fillId="43" borderId="8" xfId="0" applyFont="1" applyFill="1" applyBorder="1" applyAlignment="1">
      <alignment horizontal="center" vertical="center" wrapText="1"/>
    </xf>
    <xf numFmtId="0" fontId="0" fillId="19" borderId="1" xfId="0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19" borderId="5" xfId="0" applyFill="1" applyBorder="1" applyAlignment="1">
      <alignment horizontal="center" vertical="center"/>
    </xf>
    <xf numFmtId="0" fontId="0" fillId="19" borderId="6" xfId="0" applyFill="1" applyBorder="1" applyAlignment="1">
      <alignment horizontal="center" vertical="center"/>
    </xf>
    <xf numFmtId="0" fontId="0" fillId="19" borderId="7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/>
    </xf>
    <xf numFmtId="0" fontId="7" fillId="19" borderId="1" xfId="0" applyFont="1" applyFill="1" applyBorder="1" applyAlignment="1">
      <alignment horizontal="center" vertical="center"/>
    </xf>
    <xf numFmtId="0" fontId="7" fillId="19" borderId="3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7" fillId="19" borderId="0" xfId="0" applyFont="1" applyFill="1" applyAlignment="1">
      <alignment horizontal="center" vertical="center"/>
    </xf>
    <xf numFmtId="0" fontId="7" fillId="19" borderId="5" xfId="0" applyFont="1" applyFill="1" applyBorder="1" applyAlignment="1">
      <alignment horizontal="center" vertical="center"/>
    </xf>
    <xf numFmtId="0" fontId="7" fillId="19" borderId="6" xfId="0" applyFont="1" applyFill="1" applyBorder="1" applyAlignment="1">
      <alignment horizontal="center" vertical="center"/>
    </xf>
    <xf numFmtId="0" fontId="7" fillId="19" borderId="7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7" fillId="41" borderId="1" xfId="0" applyFont="1" applyFill="1" applyBorder="1" applyAlignment="1">
      <alignment horizontal="center" vertical="center"/>
    </xf>
    <xf numFmtId="0" fontId="7" fillId="41" borderId="3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2" fillId="3" borderId="6" xfId="0" applyFont="1" applyFill="1" applyBorder="1" applyAlignment="1">
      <alignment horizontal="left"/>
    </xf>
    <xf numFmtId="0" fontId="8" fillId="16" borderId="1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 wrapText="1"/>
    </xf>
    <xf numFmtId="0" fontId="8" fillId="16" borderId="4" xfId="0" applyFont="1" applyFill="1" applyBorder="1" applyAlignment="1">
      <alignment horizontal="center" vertical="center" wrapText="1"/>
    </xf>
    <xf numFmtId="0" fontId="8" fillId="16" borderId="5" xfId="0" applyFont="1" applyFill="1" applyBorder="1" applyAlignment="1">
      <alignment horizontal="center" vertical="center" wrapText="1"/>
    </xf>
    <xf numFmtId="0" fontId="8" fillId="16" borderId="6" xfId="0" applyFont="1" applyFill="1" applyBorder="1" applyAlignment="1">
      <alignment horizontal="center" vertical="center" wrapText="1"/>
    </xf>
    <xf numFmtId="0" fontId="8" fillId="16" borderId="8" xfId="0" applyFont="1" applyFill="1" applyBorder="1" applyAlignment="1">
      <alignment horizontal="center" vertical="center" wrapText="1"/>
    </xf>
    <xf numFmtId="0" fontId="0" fillId="44" borderId="1" xfId="0" applyFill="1" applyBorder="1" applyAlignment="1">
      <alignment horizontal="center" vertical="center" wrapText="1"/>
    </xf>
    <xf numFmtId="0" fontId="0" fillId="44" borderId="2" xfId="0" applyFill="1" applyBorder="1" applyAlignment="1">
      <alignment horizontal="center" vertical="center" wrapText="1"/>
    </xf>
    <xf numFmtId="0" fontId="0" fillId="44" borderId="4" xfId="0" applyFill="1" applyBorder="1" applyAlignment="1">
      <alignment horizontal="center" vertical="center" wrapText="1"/>
    </xf>
    <xf numFmtId="0" fontId="0" fillId="44" borderId="5" xfId="0" applyFill="1" applyBorder="1" applyAlignment="1">
      <alignment horizontal="center" vertical="center" wrapText="1"/>
    </xf>
    <xf numFmtId="0" fontId="0" fillId="44" borderId="6" xfId="0" applyFill="1" applyBorder="1" applyAlignment="1">
      <alignment horizontal="center" vertical="center" wrapText="1"/>
    </xf>
    <xf numFmtId="0" fontId="0" fillId="44" borderId="8" xfId="0" applyFill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0" fillId="42" borderId="3" xfId="0" applyFill="1" applyBorder="1" applyAlignment="1">
      <alignment horizontal="center" vertical="center"/>
    </xf>
    <xf numFmtId="0" fontId="0" fillId="42" borderId="2" xfId="0" applyFill="1" applyBorder="1" applyAlignment="1">
      <alignment horizontal="center" vertical="center"/>
    </xf>
    <xf numFmtId="0" fontId="0" fillId="42" borderId="0" xfId="0" applyFill="1" applyAlignment="1">
      <alignment horizontal="center" vertical="center"/>
    </xf>
    <xf numFmtId="0" fontId="0" fillId="42" borderId="5" xfId="0" applyFill="1" applyBorder="1" applyAlignment="1">
      <alignment horizontal="center" vertical="center"/>
    </xf>
    <xf numFmtId="0" fontId="0" fillId="42" borderId="7" xfId="0" applyFill="1" applyBorder="1" applyAlignment="1">
      <alignment horizontal="center" vertical="center"/>
    </xf>
    <xf numFmtId="0" fontId="0" fillId="42" borderId="8" xfId="0" applyFill="1" applyBorder="1" applyAlignment="1">
      <alignment horizontal="center" vertical="center"/>
    </xf>
    <xf numFmtId="0" fontId="7" fillId="42" borderId="3" xfId="0" applyFont="1" applyFill="1" applyBorder="1" applyAlignment="1">
      <alignment horizontal="center" vertical="center"/>
    </xf>
    <xf numFmtId="0" fontId="7" fillId="42" borderId="2" xfId="0" applyFont="1" applyFill="1" applyBorder="1" applyAlignment="1">
      <alignment horizontal="center" vertical="center"/>
    </xf>
    <xf numFmtId="0" fontId="7" fillId="42" borderId="0" xfId="0" applyFont="1" applyFill="1" applyAlignment="1">
      <alignment horizontal="center" vertical="center"/>
    </xf>
    <xf numFmtId="0" fontId="7" fillId="42" borderId="5" xfId="0" applyFont="1" applyFill="1" applyBorder="1" applyAlignment="1">
      <alignment horizontal="center" vertical="center"/>
    </xf>
    <xf numFmtId="0" fontId="7" fillId="42" borderId="7" xfId="0" applyFont="1" applyFill="1" applyBorder="1" applyAlignment="1">
      <alignment horizontal="center" vertical="center"/>
    </xf>
    <xf numFmtId="0" fontId="7" fillId="42" borderId="8" xfId="0" applyFont="1" applyFill="1" applyBorder="1" applyAlignment="1">
      <alignment horizontal="center" vertical="center"/>
    </xf>
    <xf numFmtId="0" fontId="7" fillId="42" borderId="1" xfId="0" applyFont="1" applyFill="1" applyBorder="1" applyAlignment="1">
      <alignment horizontal="center" vertical="center"/>
    </xf>
    <xf numFmtId="0" fontId="7" fillId="42" borderId="4" xfId="0" applyFont="1" applyFill="1" applyBorder="1" applyAlignment="1">
      <alignment horizontal="center" vertical="center"/>
    </xf>
    <xf numFmtId="0" fontId="7" fillId="42" borderId="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16" borderId="6" xfId="0" applyFont="1" applyFill="1" applyBorder="1" applyAlignment="1">
      <alignment wrapText="1"/>
    </xf>
    <xf numFmtId="0" fontId="7" fillId="16" borderId="8" xfId="0" applyFont="1" applyFill="1" applyBorder="1" applyAlignment="1">
      <alignment wrapText="1"/>
    </xf>
    <xf numFmtId="0" fontId="15" fillId="36" borderId="1" xfId="0" applyFont="1" applyFill="1" applyBorder="1" applyAlignment="1">
      <alignment horizontal="center" vertical="center" wrapText="1"/>
    </xf>
    <xf numFmtId="0" fontId="15" fillId="36" borderId="54" xfId="0" applyFont="1" applyFill="1" applyBorder="1" applyAlignment="1">
      <alignment horizontal="center" vertical="center" wrapText="1"/>
    </xf>
    <xf numFmtId="0" fontId="15" fillId="36" borderId="4" xfId="0" applyFont="1" applyFill="1" applyBorder="1" applyAlignment="1">
      <alignment horizontal="center" vertical="center" wrapText="1"/>
    </xf>
    <xf numFmtId="0" fontId="15" fillId="36" borderId="55" xfId="0" applyFont="1" applyFill="1" applyBorder="1" applyAlignment="1">
      <alignment horizontal="center" vertical="center" wrapText="1"/>
    </xf>
    <xf numFmtId="0" fontId="15" fillId="36" borderId="28" xfId="0" applyFont="1" applyFill="1" applyBorder="1" applyAlignment="1">
      <alignment horizontal="center" vertical="center" wrapText="1"/>
    </xf>
    <xf numFmtId="0" fontId="15" fillId="36" borderId="5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8" fillId="10" borderId="0" xfId="0" applyFont="1" applyFill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1" borderId="5" xfId="0" applyFont="1" applyFill="1" applyBorder="1" applyAlignment="1">
      <alignment horizontal="center" vertical="center" wrapText="1"/>
    </xf>
    <xf numFmtId="0" fontId="8" fillId="11" borderId="6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15" fillId="28" borderId="3" xfId="0" applyFont="1" applyFill="1" applyBorder="1" applyAlignment="1">
      <alignment horizontal="center" vertical="center" wrapText="1"/>
    </xf>
    <xf numFmtId="0" fontId="15" fillId="28" borderId="0" xfId="0" applyFont="1" applyFill="1" applyAlignment="1">
      <alignment horizontal="center" vertical="center" wrapText="1"/>
    </xf>
    <xf numFmtId="0" fontId="15" fillId="28" borderId="60" xfId="0" applyFont="1" applyFill="1" applyBorder="1" applyAlignment="1">
      <alignment horizontal="center" vertical="center" wrapText="1"/>
    </xf>
    <xf numFmtId="0" fontId="14" fillId="29" borderId="1" xfId="0" applyFont="1" applyFill="1" applyBorder="1" applyAlignment="1">
      <alignment vertical="center" wrapText="1"/>
    </xf>
    <xf numFmtId="0" fontId="14" fillId="29" borderId="2" xfId="0" applyFont="1" applyFill="1" applyBorder="1" applyAlignment="1">
      <alignment vertical="center" wrapText="1"/>
    </xf>
    <xf numFmtId="0" fontId="14" fillId="29" borderId="4" xfId="0" applyFont="1" applyFill="1" applyBorder="1" applyAlignment="1">
      <alignment vertical="center" wrapText="1"/>
    </xf>
    <xf numFmtId="0" fontId="14" fillId="29" borderId="5" xfId="0" applyFont="1" applyFill="1" applyBorder="1" applyAlignment="1">
      <alignment vertical="center" wrapText="1"/>
    </xf>
    <xf numFmtId="0" fontId="14" fillId="29" borderId="6" xfId="0" applyFont="1" applyFill="1" applyBorder="1" applyAlignment="1">
      <alignment vertical="center" wrapText="1"/>
    </xf>
    <xf numFmtId="0" fontId="14" fillId="29" borderId="8" xfId="0" applyFont="1" applyFill="1" applyBorder="1" applyAlignment="1">
      <alignment vertical="center" wrapText="1"/>
    </xf>
    <xf numFmtId="0" fontId="14" fillId="32" borderId="1" xfId="0" applyFont="1" applyFill="1" applyBorder="1" applyAlignment="1">
      <alignment horizontal="center" vertical="center" wrapText="1"/>
    </xf>
    <xf numFmtId="0" fontId="14" fillId="32" borderId="2" xfId="0" applyFont="1" applyFill="1" applyBorder="1" applyAlignment="1">
      <alignment horizontal="center" vertical="center" wrapText="1"/>
    </xf>
    <xf numFmtId="0" fontId="14" fillId="32" borderId="4" xfId="0" applyFont="1" applyFill="1" applyBorder="1" applyAlignment="1">
      <alignment horizontal="center" vertical="center" wrapText="1"/>
    </xf>
    <xf numFmtId="0" fontId="14" fillId="32" borderId="5" xfId="0" applyFont="1" applyFill="1" applyBorder="1" applyAlignment="1">
      <alignment horizontal="center" vertical="center" wrapText="1"/>
    </xf>
    <xf numFmtId="0" fontId="14" fillId="32" borderId="28" xfId="0" applyFont="1" applyFill="1" applyBorder="1" applyAlignment="1">
      <alignment horizontal="center" vertical="center" wrapText="1"/>
    </xf>
    <xf numFmtId="0" fontId="14" fillId="32" borderId="29" xfId="0" applyFont="1" applyFill="1" applyBorder="1" applyAlignment="1">
      <alignment horizontal="center" vertical="center" wrapText="1"/>
    </xf>
    <xf numFmtId="0" fontId="14" fillId="30" borderId="1" xfId="0" applyFont="1" applyFill="1" applyBorder="1" applyAlignment="1">
      <alignment horizontal="center" vertical="center" wrapText="1"/>
    </xf>
    <xf numFmtId="0" fontId="14" fillId="30" borderId="2" xfId="0" applyFont="1" applyFill="1" applyBorder="1" applyAlignment="1">
      <alignment horizontal="center" vertical="center" wrapText="1"/>
    </xf>
    <xf numFmtId="0" fontId="14" fillId="30" borderId="4" xfId="0" applyFont="1" applyFill="1" applyBorder="1" applyAlignment="1">
      <alignment horizontal="center" vertical="center" wrapText="1"/>
    </xf>
    <xf numFmtId="0" fontId="14" fillId="30" borderId="5" xfId="0" applyFont="1" applyFill="1" applyBorder="1" applyAlignment="1">
      <alignment horizontal="center" vertical="center" wrapText="1"/>
    </xf>
    <xf numFmtId="0" fontId="14" fillId="30" borderId="28" xfId="0" applyFont="1" applyFill="1" applyBorder="1" applyAlignment="1">
      <alignment horizontal="center" vertical="center" wrapText="1"/>
    </xf>
    <xf numFmtId="0" fontId="14" fillId="30" borderId="29" xfId="0" applyFont="1" applyFill="1" applyBorder="1" applyAlignment="1">
      <alignment horizontal="center" vertical="center" wrapText="1"/>
    </xf>
    <xf numFmtId="0" fontId="14" fillId="34" borderId="1" xfId="0" applyFont="1" applyFill="1" applyBorder="1" applyAlignment="1">
      <alignment horizontal="center" vertical="center" wrapText="1"/>
    </xf>
    <xf numFmtId="0" fontId="14" fillId="34" borderId="54" xfId="0" applyFont="1" applyFill="1" applyBorder="1" applyAlignment="1">
      <alignment horizontal="center" vertical="center" wrapText="1"/>
    </xf>
    <xf numFmtId="0" fontId="14" fillId="34" borderId="4" xfId="0" applyFont="1" applyFill="1" applyBorder="1" applyAlignment="1">
      <alignment horizontal="center" vertical="center" wrapText="1"/>
    </xf>
    <xf numFmtId="0" fontId="14" fillId="34" borderId="55" xfId="0" applyFont="1" applyFill="1" applyBorder="1" applyAlignment="1">
      <alignment horizontal="center" vertical="center" wrapText="1"/>
    </xf>
    <xf numFmtId="0" fontId="14" fillId="34" borderId="28" xfId="0" applyFont="1" applyFill="1" applyBorder="1" applyAlignment="1">
      <alignment horizontal="center" vertical="center" wrapText="1"/>
    </xf>
    <xf numFmtId="0" fontId="14" fillId="34" borderId="56" xfId="0" applyFont="1" applyFill="1" applyBorder="1" applyAlignment="1">
      <alignment horizontal="center" vertical="center" wrapText="1"/>
    </xf>
    <xf numFmtId="0" fontId="8" fillId="27" borderId="1" xfId="0" applyFont="1" applyFill="1" applyBorder="1" applyAlignment="1">
      <alignment horizontal="center" vertical="center" wrapText="1"/>
    </xf>
    <xf numFmtId="0" fontId="8" fillId="27" borderId="2" xfId="0" applyFont="1" applyFill="1" applyBorder="1" applyAlignment="1">
      <alignment horizontal="center" vertical="center" wrapText="1"/>
    </xf>
    <xf numFmtId="0" fontId="8" fillId="27" borderId="4" xfId="0" applyFont="1" applyFill="1" applyBorder="1" applyAlignment="1">
      <alignment horizontal="center" vertical="center" wrapText="1"/>
    </xf>
    <xf numFmtId="0" fontId="8" fillId="27" borderId="5" xfId="0" applyFont="1" applyFill="1" applyBorder="1" applyAlignment="1">
      <alignment horizontal="center" vertical="center" wrapText="1"/>
    </xf>
    <xf numFmtId="0" fontId="8" fillId="27" borderId="6" xfId="0" applyFont="1" applyFill="1" applyBorder="1" applyAlignment="1">
      <alignment horizontal="center" vertical="center" wrapText="1"/>
    </xf>
    <xf numFmtId="0" fontId="8" fillId="27" borderId="8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15" fillId="31" borderId="54" xfId="0" applyFont="1" applyFill="1" applyBorder="1" applyAlignment="1">
      <alignment horizontal="center" vertical="center" wrapText="1"/>
    </xf>
    <xf numFmtId="0" fontId="15" fillId="31" borderId="55" xfId="0" applyFont="1" applyFill="1" applyBorder="1" applyAlignment="1">
      <alignment horizontal="center" vertical="center" wrapText="1"/>
    </xf>
    <xf numFmtId="0" fontId="15" fillId="31" borderId="28" xfId="0" applyFont="1" applyFill="1" applyBorder="1" applyAlignment="1">
      <alignment horizontal="center" vertical="center" wrapText="1"/>
    </xf>
    <xf numFmtId="0" fontId="15" fillId="31" borderId="56" xfId="0" applyFont="1" applyFill="1" applyBorder="1" applyAlignment="1">
      <alignment horizontal="center" vertical="center" wrapText="1"/>
    </xf>
    <xf numFmtId="0" fontId="15" fillId="31" borderId="3" xfId="0" applyFont="1" applyFill="1" applyBorder="1" applyAlignment="1">
      <alignment horizontal="center" vertical="center" wrapText="1"/>
    </xf>
    <xf numFmtId="0" fontId="15" fillId="31" borderId="0" xfId="0" applyFont="1" applyFill="1" applyAlignment="1">
      <alignment horizontal="center" vertical="center" wrapText="1"/>
    </xf>
    <xf numFmtId="0" fontId="15" fillId="31" borderId="60" xfId="0" applyFont="1" applyFill="1" applyBorder="1" applyAlignment="1">
      <alignment horizontal="center" vertical="center" wrapText="1"/>
    </xf>
    <xf numFmtId="0" fontId="14" fillId="29" borderId="1" xfId="0" applyFont="1" applyFill="1" applyBorder="1" applyAlignment="1">
      <alignment horizontal="center" vertical="center" wrapText="1"/>
    </xf>
    <xf numFmtId="0" fontId="14" fillId="29" borderId="2" xfId="0" applyFont="1" applyFill="1" applyBorder="1" applyAlignment="1">
      <alignment horizontal="center" vertical="center" wrapText="1"/>
    </xf>
    <xf numFmtId="0" fontId="14" fillId="29" borderId="4" xfId="0" applyFont="1" applyFill="1" applyBorder="1" applyAlignment="1">
      <alignment horizontal="center" vertical="center" wrapText="1"/>
    </xf>
    <xf numFmtId="0" fontId="14" fillId="29" borderId="5" xfId="0" applyFont="1" applyFill="1" applyBorder="1" applyAlignment="1">
      <alignment horizontal="center" vertical="center" wrapText="1"/>
    </xf>
    <xf numFmtId="0" fontId="14" fillId="29" borderId="6" xfId="0" applyFont="1" applyFill="1" applyBorder="1" applyAlignment="1">
      <alignment horizontal="center" vertical="center" wrapText="1"/>
    </xf>
    <xf numFmtId="0" fontId="14" fillId="29" borderId="8" xfId="0" applyFont="1" applyFill="1" applyBorder="1" applyAlignment="1">
      <alignment horizontal="center" vertical="center" wrapText="1"/>
    </xf>
    <xf numFmtId="0" fontId="14" fillId="30" borderId="6" xfId="0" applyFont="1" applyFill="1" applyBorder="1" applyAlignment="1">
      <alignment horizontal="center" vertical="center" wrapText="1"/>
    </xf>
    <xf numFmtId="0" fontId="14" fillId="30" borderId="8" xfId="0" applyFont="1" applyFill="1" applyBorder="1" applyAlignment="1">
      <alignment horizontal="center" vertical="center" wrapText="1"/>
    </xf>
    <xf numFmtId="0" fontId="14" fillId="34" borderId="2" xfId="0" applyFont="1" applyFill="1" applyBorder="1" applyAlignment="1">
      <alignment horizontal="center" vertical="center" wrapText="1"/>
    </xf>
    <xf numFmtId="0" fontId="14" fillId="34" borderId="5" xfId="0" applyFont="1" applyFill="1" applyBorder="1" applyAlignment="1">
      <alignment horizontal="center" vertical="center" wrapText="1"/>
    </xf>
    <xf numFmtId="0" fontId="14" fillId="34" borderId="6" xfId="0" applyFont="1" applyFill="1" applyBorder="1" applyAlignment="1">
      <alignment horizontal="center" vertical="center" wrapText="1"/>
    </xf>
    <xf numFmtId="0" fontId="14" fillId="34" borderId="7" xfId="0" applyFont="1" applyFill="1" applyBorder="1" applyAlignment="1">
      <alignment horizontal="center" vertical="center" wrapText="1"/>
    </xf>
    <xf numFmtId="0" fontId="15" fillId="29" borderId="1" xfId="0" applyFont="1" applyFill="1" applyBorder="1" applyAlignment="1">
      <alignment horizontal="center" vertical="center" wrapText="1"/>
    </xf>
    <xf numFmtId="0" fontId="15" fillId="29" borderId="2" xfId="0" applyFont="1" applyFill="1" applyBorder="1" applyAlignment="1">
      <alignment horizontal="center" vertical="center" wrapText="1"/>
    </xf>
    <xf numFmtId="0" fontId="15" fillId="29" borderId="4" xfId="0" applyFont="1" applyFill="1" applyBorder="1" applyAlignment="1">
      <alignment horizontal="center" vertical="center" wrapText="1"/>
    </xf>
    <xf numFmtId="0" fontId="15" fillId="29" borderId="5" xfId="0" applyFont="1" applyFill="1" applyBorder="1" applyAlignment="1">
      <alignment horizontal="center" vertical="center" wrapText="1"/>
    </xf>
    <xf numFmtId="0" fontId="15" fillId="29" borderId="6" xfId="0" applyFont="1" applyFill="1" applyBorder="1" applyAlignment="1">
      <alignment horizontal="center" vertical="center" wrapText="1"/>
    </xf>
    <xf numFmtId="0" fontId="15" fillId="29" borderId="8" xfId="0" applyFont="1" applyFill="1" applyBorder="1" applyAlignment="1">
      <alignment horizontal="center" vertical="center" wrapText="1"/>
    </xf>
    <xf numFmtId="0" fontId="8" fillId="19" borderId="1" xfId="0" applyFont="1" applyFill="1" applyBorder="1" applyAlignment="1">
      <alignment horizontal="center" vertical="center"/>
    </xf>
    <xf numFmtId="0" fontId="8" fillId="19" borderId="3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/>
    </xf>
    <xf numFmtId="0" fontId="8" fillId="19" borderId="4" xfId="0" applyFont="1" applyFill="1" applyBorder="1" applyAlignment="1">
      <alignment horizontal="center" vertical="center"/>
    </xf>
    <xf numFmtId="0" fontId="8" fillId="19" borderId="0" xfId="0" applyFont="1" applyFill="1" applyAlignment="1">
      <alignment horizontal="center" vertical="center"/>
    </xf>
    <xf numFmtId="0" fontId="8" fillId="19" borderId="5" xfId="0" applyFont="1" applyFill="1" applyBorder="1" applyAlignment="1">
      <alignment horizontal="center" vertical="center"/>
    </xf>
    <xf numFmtId="0" fontId="8" fillId="19" borderId="6" xfId="0" applyFont="1" applyFill="1" applyBorder="1" applyAlignment="1">
      <alignment horizontal="center" vertical="center"/>
    </xf>
    <xf numFmtId="0" fontId="8" fillId="19" borderId="7" xfId="0" applyFont="1" applyFill="1" applyBorder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8" borderId="5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0" fontId="14" fillId="8" borderId="8" xfId="0" applyFont="1" applyFill="1" applyBorder="1" applyAlignment="1">
      <alignment horizontal="center" vertical="center"/>
    </xf>
    <xf numFmtId="0" fontId="14" fillId="34" borderId="8" xfId="0" applyFont="1" applyFill="1" applyBorder="1" applyAlignment="1">
      <alignment horizontal="center" vertical="center" wrapText="1"/>
    </xf>
    <xf numFmtId="0" fontId="15" fillId="26" borderId="1" xfId="0" applyFont="1" applyFill="1" applyBorder="1" applyAlignment="1">
      <alignment horizontal="center" vertical="center"/>
    </xf>
    <xf numFmtId="0" fontId="15" fillId="26" borderId="3" xfId="0" applyFont="1" applyFill="1" applyBorder="1" applyAlignment="1">
      <alignment horizontal="center" vertical="center"/>
    </xf>
    <xf numFmtId="0" fontId="15" fillId="26" borderId="2" xfId="0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center" vertical="center"/>
    </xf>
    <xf numFmtId="0" fontId="15" fillId="26" borderId="7" xfId="0" applyFont="1" applyFill="1" applyBorder="1" applyAlignment="1">
      <alignment horizontal="center" vertical="center"/>
    </xf>
    <xf numFmtId="0" fontId="15" fillId="26" borderId="8" xfId="0" applyFont="1" applyFill="1" applyBorder="1" applyAlignment="1">
      <alignment horizontal="center" vertical="center"/>
    </xf>
    <xf numFmtId="0" fontId="15" fillId="40" borderId="1" xfId="0" applyFont="1" applyFill="1" applyBorder="1" applyAlignment="1">
      <alignment horizontal="center" vertical="center"/>
    </xf>
    <xf numFmtId="0" fontId="15" fillId="40" borderId="3" xfId="0" applyFont="1" applyFill="1" applyBorder="1" applyAlignment="1">
      <alignment horizontal="center" vertical="center"/>
    </xf>
    <xf numFmtId="0" fontId="15" fillId="40" borderId="2" xfId="0" applyFont="1" applyFill="1" applyBorder="1" applyAlignment="1">
      <alignment horizontal="center" vertical="center"/>
    </xf>
    <xf numFmtId="0" fontId="15" fillId="40" borderId="4" xfId="0" applyFont="1" applyFill="1" applyBorder="1" applyAlignment="1">
      <alignment horizontal="center" vertical="center"/>
    </xf>
    <xf numFmtId="0" fontId="15" fillId="40" borderId="0" xfId="0" applyFont="1" applyFill="1" applyAlignment="1">
      <alignment horizontal="center" vertical="center"/>
    </xf>
    <xf numFmtId="0" fontId="15" fillId="40" borderId="5" xfId="0" applyFont="1" applyFill="1" applyBorder="1" applyAlignment="1">
      <alignment horizontal="center" vertical="center"/>
    </xf>
    <xf numFmtId="0" fontId="15" fillId="40" borderId="6" xfId="0" applyFont="1" applyFill="1" applyBorder="1" applyAlignment="1">
      <alignment horizontal="center" vertical="center"/>
    </xf>
    <xf numFmtId="0" fontId="15" fillId="40" borderId="7" xfId="0" applyFont="1" applyFill="1" applyBorder="1" applyAlignment="1">
      <alignment horizontal="center" vertical="center"/>
    </xf>
    <xf numFmtId="0" fontId="15" fillId="40" borderId="8" xfId="0" applyFont="1" applyFill="1" applyBorder="1" applyAlignment="1">
      <alignment horizontal="center" vertical="center"/>
    </xf>
    <xf numFmtId="0" fontId="14" fillId="38" borderId="1" xfId="0" applyFont="1" applyFill="1" applyBorder="1" applyAlignment="1">
      <alignment horizontal="center" vertical="center" wrapText="1"/>
    </xf>
    <xf numFmtId="0" fontId="14" fillId="38" borderId="2" xfId="0" applyFont="1" applyFill="1" applyBorder="1" applyAlignment="1">
      <alignment horizontal="center" vertical="center" wrapText="1"/>
    </xf>
    <xf numFmtId="0" fontId="14" fillId="38" borderId="4" xfId="0" applyFont="1" applyFill="1" applyBorder="1" applyAlignment="1">
      <alignment horizontal="center" vertical="center" wrapText="1"/>
    </xf>
    <xf numFmtId="0" fontId="14" fillId="38" borderId="5" xfId="0" applyFont="1" applyFill="1" applyBorder="1" applyAlignment="1">
      <alignment horizontal="center" vertical="center" wrapText="1"/>
    </xf>
    <xf numFmtId="0" fontId="14" fillId="38" borderId="28" xfId="0" applyFont="1" applyFill="1" applyBorder="1" applyAlignment="1">
      <alignment horizontal="center" vertical="center" wrapText="1"/>
    </xf>
    <xf numFmtId="0" fontId="14" fillId="38" borderId="29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5" fillId="37" borderId="57" xfId="0" applyFont="1" applyFill="1" applyBorder="1" applyAlignment="1">
      <alignment horizontal="center" vertical="center" wrapText="1"/>
    </xf>
    <xf numFmtId="0" fontId="15" fillId="37" borderId="2" xfId="0" applyFont="1" applyFill="1" applyBorder="1" applyAlignment="1">
      <alignment horizontal="center" vertical="center" wrapText="1"/>
    </xf>
    <xf numFmtId="0" fontId="15" fillId="37" borderId="58" xfId="0" applyFont="1" applyFill="1" applyBorder="1" applyAlignment="1">
      <alignment horizontal="center" vertical="center" wrapText="1"/>
    </xf>
    <xf numFmtId="0" fontId="15" fillId="37" borderId="5" xfId="0" applyFont="1" applyFill="1" applyBorder="1" applyAlignment="1">
      <alignment horizontal="center" vertical="center" wrapText="1"/>
    </xf>
    <xf numFmtId="0" fontId="15" fillId="37" borderId="67" xfId="0" applyFont="1" applyFill="1" applyBorder="1" applyAlignment="1">
      <alignment horizontal="center" vertical="center" wrapText="1"/>
    </xf>
    <xf numFmtId="0" fontId="15" fillId="37" borderId="8" xfId="0" applyFont="1" applyFill="1" applyBorder="1" applyAlignment="1">
      <alignment horizontal="center" vertical="center" wrapText="1"/>
    </xf>
    <xf numFmtId="0" fontId="15" fillId="39" borderId="1" xfId="0" applyFont="1" applyFill="1" applyBorder="1" applyAlignment="1">
      <alignment horizontal="center" vertical="center" wrapText="1"/>
    </xf>
    <xf numFmtId="0" fontId="15" fillId="39" borderId="2" xfId="0" applyFont="1" applyFill="1" applyBorder="1" applyAlignment="1">
      <alignment horizontal="center" vertical="center" wrapText="1"/>
    </xf>
    <xf numFmtId="0" fontId="15" fillId="39" borderId="4" xfId="0" applyFont="1" applyFill="1" applyBorder="1" applyAlignment="1">
      <alignment horizontal="center" vertical="center" wrapText="1"/>
    </xf>
    <xf numFmtId="0" fontId="15" fillId="39" borderId="5" xfId="0" applyFont="1" applyFill="1" applyBorder="1" applyAlignment="1">
      <alignment horizontal="center" vertical="center" wrapText="1"/>
    </xf>
    <xf numFmtId="0" fontId="15" fillId="39" borderId="6" xfId="0" applyFont="1" applyFill="1" applyBorder="1" applyAlignment="1">
      <alignment horizontal="center" vertical="center" wrapText="1"/>
    </xf>
    <xf numFmtId="0" fontId="15" fillId="39" borderId="8" xfId="0" applyFont="1" applyFill="1" applyBorder="1" applyAlignment="1">
      <alignment horizontal="center" vertical="center" wrapText="1"/>
    </xf>
    <xf numFmtId="0" fontId="15" fillId="34" borderId="1" xfId="0" applyFont="1" applyFill="1" applyBorder="1" applyAlignment="1">
      <alignment wrapText="1"/>
    </xf>
    <xf numFmtId="0" fontId="15" fillId="34" borderId="2" xfId="0" applyFont="1" applyFill="1" applyBorder="1" applyAlignment="1">
      <alignment wrapText="1"/>
    </xf>
    <xf numFmtId="0" fontId="15" fillId="34" borderId="4" xfId="0" applyFont="1" applyFill="1" applyBorder="1" applyAlignment="1">
      <alignment wrapText="1"/>
    </xf>
    <xf numFmtId="0" fontId="15" fillId="34" borderId="5" xfId="0" applyFont="1" applyFill="1" applyBorder="1" applyAlignment="1">
      <alignment wrapText="1"/>
    </xf>
    <xf numFmtId="0" fontId="15" fillId="34" borderId="6" xfId="0" applyFont="1" applyFill="1" applyBorder="1" applyAlignment="1">
      <alignment wrapText="1"/>
    </xf>
    <xf numFmtId="0" fontId="15" fillId="34" borderId="8" xfId="0" applyFont="1" applyFill="1" applyBorder="1" applyAlignment="1">
      <alignment wrapText="1"/>
    </xf>
    <xf numFmtId="0" fontId="15" fillId="35" borderId="1" xfId="0" applyFont="1" applyFill="1" applyBorder="1" applyAlignment="1">
      <alignment horizontal="center" vertical="center" wrapText="1"/>
    </xf>
    <xf numFmtId="0" fontId="15" fillId="35" borderId="2" xfId="0" applyFont="1" applyFill="1" applyBorder="1" applyAlignment="1">
      <alignment horizontal="center" vertical="center" wrapText="1"/>
    </xf>
    <xf numFmtId="0" fontId="15" fillId="35" borderId="4" xfId="0" applyFont="1" applyFill="1" applyBorder="1" applyAlignment="1">
      <alignment horizontal="center" vertical="center" wrapText="1"/>
    </xf>
    <xf numFmtId="0" fontId="15" fillId="35" borderId="5" xfId="0" applyFont="1" applyFill="1" applyBorder="1" applyAlignment="1">
      <alignment horizontal="center" vertical="center" wrapText="1"/>
    </xf>
    <xf numFmtId="0" fontId="15" fillId="35" borderId="6" xfId="0" applyFont="1" applyFill="1" applyBorder="1" applyAlignment="1">
      <alignment horizontal="center" vertical="center" wrapText="1"/>
    </xf>
    <xf numFmtId="0" fontId="15" fillId="35" borderId="7" xfId="0" applyFont="1" applyFill="1" applyBorder="1" applyAlignment="1">
      <alignment horizontal="center" vertical="center" wrapText="1"/>
    </xf>
    <xf numFmtId="0" fontId="15" fillId="35" borderId="8" xfId="0" applyFont="1" applyFill="1" applyBorder="1" applyAlignment="1">
      <alignment horizontal="center" vertical="center" wrapText="1"/>
    </xf>
    <xf numFmtId="0" fontId="15" fillId="18" borderId="1" xfId="0" applyFont="1" applyFill="1" applyBorder="1" applyAlignment="1">
      <alignment horizontal="center" vertical="center" wrapText="1"/>
    </xf>
    <xf numFmtId="0" fontId="15" fillId="18" borderId="2" xfId="0" applyFont="1" applyFill="1" applyBorder="1" applyAlignment="1">
      <alignment horizontal="center" vertical="center" wrapText="1"/>
    </xf>
    <xf numFmtId="0" fontId="15" fillId="18" borderId="4" xfId="0" applyFont="1" applyFill="1" applyBorder="1" applyAlignment="1">
      <alignment horizontal="center" vertical="center" wrapText="1"/>
    </xf>
    <xf numFmtId="0" fontId="15" fillId="18" borderId="5" xfId="0" applyFont="1" applyFill="1" applyBorder="1" applyAlignment="1">
      <alignment horizontal="center" vertical="center" wrapText="1"/>
    </xf>
    <xf numFmtId="0" fontId="15" fillId="18" borderId="6" xfId="0" applyFont="1" applyFill="1" applyBorder="1" applyAlignment="1">
      <alignment horizontal="center" vertical="center" wrapText="1"/>
    </xf>
    <xf numFmtId="0" fontId="15" fillId="18" borderId="8" xfId="0" applyFont="1" applyFill="1" applyBorder="1" applyAlignment="1">
      <alignment horizontal="center" vertical="center" wrapText="1"/>
    </xf>
    <xf numFmtId="0" fontId="15" fillId="37" borderId="1" xfId="0" applyFont="1" applyFill="1" applyBorder="1" applyAlignment="1">
      <alignment horizontal="center" vertical="center" wrapText="1"/>
    </xf>
    <xf numFmtId="0" fontId="15" fillId="37" borderId="54" xfId="0" applyFont="1" applyFill="1" applyBorder="1" applyAlignment="1">
      <alignment horizontal="center" vertical="center" wrapText="1"/>
    </xf>
    <xf numFmtId="0" fontId="15" fillId="37" borderId="4" xfId="0" applyFont="1" applyFill="1" applyBorder="1" applyAlignment="1">
      <alignment horizontal="center" vertical="center" wrapText="1"/>
    </xf>
    <xf numFmtId="0" fontId="15" fillId="37" borderId="55" xfId="0" applyFont="1" applyFill="1" applyBorder="1" applyAlignment="1">
      <alignment horizontal="center" vertical="center" wrapText="1"/>
    </xf>
    <xf numFmtId="0" fontId="15" fillId="37" borderId="28" xfId="0" applyFont="1" applyFill="1" applyBorder="1" applyAlignment="1">
      <alignment horizontal="center" vertical="center" wrapText="1"/>
    </xf>
    <xf numFmtId="0" fontId="15" fillId="37" borderId="56" xfId="0" applyFont="1" applyFill="1" applyBorder="1" applyAlignment="1">
      <alignment horizontal="center" vertical="center" wrapText="1"/>
    </xf>
    <xf numFmtId="0" fontId="8" fillId="24" borderId="1" xfId="0" applyFont="1" applyFill="1" applyBorder="1" applyAlignment="1">
      <alignment horizontal="center" vertical="center"/>
    </xf>
    <xf numFmtId="0" fontId="8" fillId="24" borderId="3" xfId="0" applyFont="1" applyFill="1" applyBorder="1" applyAlignment="1">
      <alignment horizontal="center" vertical="center"/>
    </xf>
    <xf numFmtId="0" fontId="8" fillId="24" borderId="2" xfId="0" applyFont="1" applyFill="1" applyBorder="1" applyAlignment="1">
      <alignment horizontal="center" vertical="center"/>
    </xf>
    <xf numFmtId="0" fontId="8" fillId="24" borderId="4" xfId="0" applyFont="1" applyFill="1" applyBorder="1" applyAlignment="1">
      <alignment horizontal="center" vertical="center"/>
    </xf>
    <xf numFmtId="0" fontId="8" fillId="24" borderId="0" xfId="0" applyFont="1" applyFill="1" applyAlignment="1">
      <alignment horizontal="center" vertical="center"/>
    </xf>
    <xf numFmtId="0" fontId="8" fillId="24" borderId="5" xfId="0" applyFont="1" applyFill="1" applyBorder="1" applyAlignment="1">
      <alignment horizontal="center" vertical="center"/>
    </xf>
    <xf numFmtId="0" fontId="8" fillId="24" borderId="6" xfId="0" applyFont="1" applyFill="1" applyBorder="1" applyAlignment="1">
      <alignment horizontal="center" vertical="center"/>
    </xf>
    <xf numFmtId="0" fontId="8" fillId="24" borderId="7" xfId="0" applyFont="1" applyFill="1" applyBorder="1" applyAlignment="1">
      <alignment horizontal="center" vertical="center"/>
    </xf>
    <xf numFmtId="0" fontId="8" fillId="24" borderId="8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wrapText="1"/>
    </xf>
    <xf numFmtId="0" fontId="8" fillId="3" borderId="2" xfId="0" applyFont="1" applyFill="1" applyBorder="1" applyAlignment="1">
      <alignment wrapText="1"/>
    </xf>
    <xf numFmtId="0" fontId="8" fillId="3" borderId="4" xfId="0" applyFont="1" applyFill="1" applyBorder="1" applyAlignment="1">
      <alignment wrapText="1"/>
    </xf>
    <xf numFmtId="0" fontId="8" fillId="3" borderId="5" xfId="0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0" fontId="8" fillId="3" borderId="8" xfId="0" applyFont="1" applyFill="1" applyBorder="1" applyAlignment="1">
      <alignment wrapText="1"/>
    </xf>
    <xf numFmtId="0" fontId="8" fillId="16" borderId="3" xfId="0" applyFont="1" applyFill="1" applyBorder="1" applyAlignment="1">
      <alignment wrapText="1"/>
    </xf>
    <xf numFmtId="0" fontId="8" fillId="16" borderId="0" xfId="0" applyFont="1" applyFill="1" applyAlignment="1">
      <alignment wrapText="1"/>
    </xf>
    <xf numFmtId="0" fontId="8" fillId="16" borderId="7" xfId="0" applyFont="1" applyFill="1" applyBorder="1" applyAlignment="1">
      <alignment wrapText="1"/>
    </xf>
    <xf numFmtId="0" fontId="8" fillId="9" borderId="1" xfId="0" applyFont="1" applyFill="1" applyBorder="1" applyAlignment="1">
      <alignment wrapText="1"/>
    </xf>
    <xf numFmtId="0" fontId="8" fillId="9" borderId="2" xfId="0" applyFont="1" applyFill="1" applyBorder="1" applyAlignment="1">
      <alignment wrapText="1"/>
    </xf>
    <xf numFmtId="0" fontId="8" fillId="9" borderId="4" xfId="0" applyFont="1" applyFill="1" applyBorder="1" applyAlignment="1">
      <alignment wrapText="1"/>
    </xf>
    <xf numFmtId="0" fontId="8" fillId="9" borderId="5" xfId="0" applyFont="1" applyFill="1" applyBorder="1" applyAlignment="1">
      <alignment wrapText="1"/>
    </xf>
    <xf numFmtId="0" fontId="8" fillId="9" borderId="6" xfId="0" applyFont="1" applyFill="1" applyBorder="1" applyAlignment="1">
      <alignment wrapText="1"/>
    </xf>
    <xf numFmtId="0" fontId="8" fillId="9" borderId="8" xfId="0" applyFont="1" applyFill="1" applyBorder="1" applyAlignment="1">
      <alignment wrapText="1"/>
    </xf>
    <xf numFmtId="0" fontId="14" fillId="32" borderId="6" xfId="0" applyFont="1" applyFill="1" applyBorder="1" applyAlignment="1">
      <alignment horizontal="center" vertical="center" wrapText="1"/>
    </xf>
    <xf numFmtId="0" fontId="14" fillId="32" borderId="8" xfId="0" applyFont="1" applyFill="1" applyBorder="1" applyAlignment="1">
      <alignment horizontal="center" vertical="center" wrapText="1"/>
    </xf>
    <xf numFmtId="0" fontId="7" fillId="27" borderId="1" xfId="0" applyFont="1" applyFill="1" applyBorder="1" applyAlignment="1">
      <alignment horizontal="center" wrapText="1"/>
    </xf>
    <xf numFmtId="0" fontId="7" fillId="27" borderId="2" xfId="0" applyFont="1" applyFill="1" applyBorder="1" applyAlignment="1">
      <alignment horizontal="center" wrapText="1"/>
    </xf>
    <xf numFmtId="0" fontId="7" fillId="27" borderId="4" xfId="0" applyFont="1" applyFill="1" applyBorder="1" applyAlignment="1">
      <alignment horizontal="center" wrapText="1"/>
    </xf>
    <xf numFmtId="0" fontId="7" fillId="27" borderId="5" xfId="0" applyFont="1" applyFill="1" applyBorder="1" applyAlignment="1">
      <alignment horizontal="center" wrapText="1"/>
    </xf>
    <xf numFmtId="0" fontId="7" fillId="27" borderId="6" xfId="0" applyFont="1" applyFill="1" applyBorder="1" applyAlignment="1">
      <alignment horizontal="center" wrapText="1"/>
    </xf>
    <xf numFmtId="0" fontId="7" fillId="27" borderId="8" xfId="0" applyFont="1" applyFill="1" applyBorder="1" applyAlignment="1">
      <alignment horizontal="center" wrapText="1"/>
    </xf>
    <xf numFmtId="0" fontId="15" fillId="30" borderId="6" xfId="0" applyFont="1" applyFill="1" applyBorder="1" applyAlignment="1">
      <alignment horizontal="center" vertical="center" wrapText="1"/>
    </xf>
    <xf numFmtId="0" fontId="15" fillId="30" borderId="8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/>
    </xf>
    <xf numFmtId="0" fontId="15" fillId="8" borderId="3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15" fillId="8" borderId="4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0" fontId="15" fillId="8" borderId="5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0" fontId="14" fillId="34" borderId="3" xfId="0" applyFont="1" applyFill="1" applyBorder="1" applyAlignment="1">
      <alignment horizontal="center" vertical="center" wrapText="1"/>
    </xf>
    <xf numFmtId="0" fontId="14" fillId="34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wrapText="1"/>
    </xf>
    <xf numFmtId="0" fontId="8" fillId="18" borderId="2" xfId="0" applyFont="1" applyFill="1" applyBorder="1" applyAlignment="1">
      <alignment wrapText="1"/>
    </xf>
    <xf numFmtId="0" fontId="8" fillId="18" borderId="4" xfId="0" applyFont="1" applyFill="1" applyBorder="1" applyAlignment="1">
      <alignment wrapText="1"/>
    </xf>
    <xf numFmtId="0" fontId="8" fillId="18" borderId="5" xfId="0" applyFont="1" applyFill="1" applyBorder="1" applyAlignment="1">
      <alignment wrapText="1"/>
    </xf>
    <xf numFmtId="0" fontId="8" fillId="18" borderId="6" xfId="0" applyFont="1" applyFill="1" applyBorder="1" applyAlignment="1">
      <alignment wrapText="1"/>
    </xf>
    <xf numFmtId="0" fontId="8" fillId="18" borderId="8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7" fillId="18" borderId="1" xfId="0" applyFont="1" applyFill="1" applyBorder="1" applyAlignment="1">
      <alignment wrapText="1"/>
    </xf>
    <xf numFmtId="0" fontId="7" fillId="18" borderId="2" xfId="0" applyFont="1" applyFill="1" applyBorder="1" applyAlignment="1">
      <alignment wrapText="1"/>
    </xf>
    <xf numFmtId="0" fontId="7" fillId="18" borderId="4" xfId="0" applyFont="1" applyFill="1" applyBorder="1" applyAlignment="1">
      <alignment wrapText="1"/>
    </xf>
    <xf numFmtId="0" fontId="7" fillId="18" borderId="5" xfId="0" applyFont="1" applyFill="1" applyBorder="1" applyAlignment="1">
      <alignment wrapText="1"/>
    </xf>
    <xf numFmtId="0" fontId="7" fillId="18" borderId="6" xfId="0" applyFont="1" applyFill="1" applyBorder="1" applyAlignment="1">
      <alignment wrapText="1"/>
    </xf>
    <xf numFmtId="0" fontId="7" fillId="18" borderId="8" xfId="0" applyFont="1" applyFill="1" applyBorder="1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0" fontId="8" fillId="17" borderId="4" xfId="0" applyFont="1" applyFill="1" applyBorder="1" applyAlignment="1">
      <alignment horizontal="center" vertical="center" wrapText="1"/>
    </xf>
    <xf numFmtId="0" fontId="8" fillId="17" borderId="5" xfId="0" applyFont="1" applyFill="1" applyBorder="1" applyAlignment="1">
      <alignment horizontal="center" vertical="center" wrapText="1"/>
    </xf>
    <xf numFmtId="0" fontId="8" fillId="17" borderId="6" xfId="0" applyFont="1" applyFill="1" applyBorder="1" applyAlignment="1">
      <alignment horizontal="center" vertical="center" wrapText="1"/>
    </xf>
    <xf numFmtId="0" fontId="8" fillId="17" borderId="8" xfId="0" applyFont="1" applyFill="1" applyBorder="1" applyAlignment="1">
      <alignment horizontal="center" vertical="center" wrapText="1"/>
    </xf>
    <xf numFmtId="0" fontId="10" fillId="20" borderId="1" xfId="0" applyFont="1" applyFill="1" applyBorder="1" applyAlignment="1">
      <alignment horizontal="center" vertical="center"/>
    </xf>
    <xf numFmtId="0" fontId="10" fillId="20" borderId="2" xfId="0" applyFont="1" applyFill="1" applyBorder="1" applyAlignment="1">
      <alignment horizontal="center" vertical="center"/>
    </xf>
    <xf numFmtId="0" fontId="10" fillId="20" borderId="4" xfId="0" applyFont="1" applyFill="1" applyBorder="1" applyAlignment="1">
      <alignment horizontal="center" vertical="center"/>
    </xf>
    <xf numFmtId="0" fontId="10" fillId="20" borderId="5" xfId="0" applyFont="1" applyFill="1" applyBorder="1" applyAlignment="1">
      <alignment horizontal="center" vertical="center"/>
    </xf>
    <xf numFmtId="0" fontId="10" fillId="20" borderId="28" xfId="0" applyFont="1" applyFill="1" applyBorder="1" applyAlignment="1">
      <alignment horizontal="center" vertical="center"/>
    </xf>
    <xf numFmtId="0" fontId="10" fillId="20" borderId="29" xfId="0" applyFont="1" applyFill="1" applyBorder="1" applyAlignment="1">
      <alignment horizontal="center" vertical="center"/>
    </xf>
    <xf numFmtId="0" fontId="11" fillId="21" borderId="1" xfId="0" applyFont="1" applyFill="1" applyBorder="1" applyAlignment="1">
      <alignment horizontal="left"/>
    </xf>
    <xf numFmtId="0" fontId="11" fillId="21" borderId="3" xfId="0" applyFont="1" applyFill="1" applyBorder="1" applyAlignment="1">
      <alignment horizontal="left"/>
    </xf>
    <xf numFmtId="0" fontId="11" fillId="21" borderId="6" xfId="0" applyFont="1" applyFill="1" applyBorder="1" applyAlignment="1">
      <alignment horizontal="left"/>
    </xf>
    <xf numFmtId="0" fontId="11" fillId="21" borderId="7" xfId="0" applyFont="1" applyFill="1" applyBorder="1" applyAlignment="1">
      <alignment horizontal="left"/>
    </xf>
    <xf numFmtId="0" fontId="8" fillId="6" borderId="3" xfId="0" applyFont="1" applyFill="1" applyBorder="1" applyAlignment="1">
      <alignment horizontal="center" vertical="center" wrapText="1"/>
    </xf>
    <xf numFmtId="0" fontId="8" fillId="6" borderId="0" xfId="0" applyFont="1" applyFill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14" fillId="25" borderId="1" xfId="0" applyFont="1" applyFill="1" applyBorder="1" applyAlignment="1">
      <alignment horizontal="center" vertical="center"/>
    </xf>
    <xf numFmtId="0" fontId="14" fillId="25" borderId="3" xfId="0" applyFont="1" applyFill="1" applyBorder="1" applyAlignment="1">
      <alignment horizontal="center" vertical="center"/>
    </xf>
    <xf numFmtId="0" fontId="14" fillId="25" borderId="2" xfId="0" applyFont="1" applyFill="1" applyBorder="1" applyAlignment="1">
      <alignment horizontal="center" vertical="center"/>
    </xf>
    <xf numFmtId="0" fontId="14" fillId="25" borderId="6" xfId="0" applyFont="1" applyFill="1" applyBorder="1" applyAlignment="1">
      <alignment horizontal="center" vertical="center"/>
    </xf>
    <xf numFmtId="0" fontId="14" fillId="25" borderId="7" xfId="0" applyFont="1" applyFill="1" applyBorder="1" applyAlignment="1">
      <alignment horizontal="center" vertical="center"/>
    </xf>
    <xf numFmtId="0" fontId="14" fillId="25" borderId="8" xfId="0" applyFont="1" applyFill="1" applyBorder="1" applyAlignment="1">
      <alignment horizontal="center" vertical="center"/>
    </xf>
    <xf numFmtId="0" fontId="7" fillId="9" borderId="3" xfId="0" applyFont="1" applyFill="1" applyBorder="1"/>
    <xf numFmtId="0" fontId="7" fillId="9" borderId="2" xfId="0" applyFont="1" applyFill="1" applyBorder="1"/>
    <xf numFmtId="0" fontId="7" fillId="9" borderId="6" xfId="0" applyFont="1" applyFill="1" applyBorder="1"/>
    <xf numFmtId="0" fontId="7" fillId="9" borderId="7" xfId="0" applyFont="1" applyFill="1" applyBorder="1"/>
    <xf numFmtId="0" fontId="7" fillId="9" borderId="8" xfId="0" applyFont="1" applyFill="1" applyBorder="1"/>
    <xf numFmtId="0" fontId="8" fillId="18" borderId="0" xfId="0" applyFont="1" applyFill="1" applyAlignment="1">
      <alignment wrapText="1"/>
    </xf>
    <xf numFmtId="0" fontId="14" fillId="25" borderId="4" xfId="0" applyFont="1" applyFill="1" applyBorder="1" applyAlignment="1">
      <alignment horizontal="center" vertical="center"/>
    </xf>
    <xf numFmtId="0" fontId="14" fillId="25" borderId="0" xfId="0" applyFont="1" applyFill="1" applyAlignment="1">
      <alignment horizontal="center" vertical="center"/>
    </xf>
    <xf numFmtId="0" fontId="14" fillId="25" borderId="5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5" fillId="7" borderId="4" xfId="0" applyFont="1" applyFill="1" applyBorder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15" fillId="7" borderId="5" xfId="0" applyFont="1" applyFill="1" applyBorder="1" applyAlignment="1">
      <alignment horizontal="center" vertical="center"/>
    </xf>
    <xf numFmtId="0" fontId="15" fillId="7" borderId="6" xfId="0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/>
    </xf>
    <xf numFmtId="0" fontId="15" fillId="7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/>
    </xf>
    <xf numFmtId="0" fontId="7" fillId="25" borderId="3" xfId="0" applyFont="1" applyFill="1" applyBorder="1" applyAlignment="1">
      <alignment horizontal="center" vertical="center"/>
    </xf>
    <xf numFmtId="0" fontId="7" fillId="25" borderId="2" xfId="0" applyFont="1" applyFill="1" applyBorder="1" applyAlignment="1">
      <alignment horizontal="center" vertical="center"/>
    </xf>
    <xf numFmtId="0" fontId="7" fillId="25" borderId="6" xfId="0" applyFont="1" applyFill="1" applyBorder="1" applyAlignment="1">
      <alignment horizontal="center" vertical="center"/>
    </xf>
    <xf numFmtId="0" fontId="7" fillId="25" borderId="7" xfId="0" applyFont="1" applyFill="1" applyBorder="1" applyAlignment="1">
      <alignment horizontal="center" vertical="center"/>
    </xf>
    <xf numFmtId="0" fontId="7" fillId="25" borderId="8" xfId="0" applyFont="1" applyFill="1" applyBorder="1" applyAlignment="1">
      <alignment horizontal="center" vertical="center"/>
    </xf>
    <xf numFmtId="0" fontId="14" fillId="24" borderId="1" xfId="0" applyFont="1" applyFill="1" applyBorder="1" applyAlignment="1">
      <alignment horizontal="center" vertical="center" wrapText="1"/>
    </xf>
    <xf numFmtId="0" fontId="14" fillId="24" borderId="3" xfId="0" applyFont="1" applyFill="1" applyBorder="1" applyAlignment="1">
      <alignment horizontal="center" vertical="center" wrapText="1"/>
    </xf>
    <xf numFmtId="0" fontId="14" fillId="24" borderId="2" xfId="0" applyFont="1" applyFill="1" applyBorder="1" applyAlignment="1">
      <alignment horizontal="center" vertical="center" wrapText="1"/>
    </xf>
    <xf numFmtId="0" fontId="14" fillId="24" borderId="4" xfId="0" applyFont="1" applyFill="1" applyBorder="1" applyAlignment="1">
      <alignment horizontal="center" vertical="center" wrapText="1"/>
    </xf>
    <xf numFmtId="0" fontId="14" fillId="24" borderId="0" xfId="0" applyFont="1" applyFill="1" applyAlignment="1">
      <alignment horizontal="center" vertical="center" wrapText="1"/>
    </xf>
    <xf numFmtId="0" fontId="14" fillId="24" borderId="5" xfId="0" applyFont="1" applyFill="1" applyBorder="1" applyAlignment="1">
      <alignment horizontal="center" vertical="center" wrapText="1"/>
    </xf>
    <xf numFmtId="0" fontId="14" fillId="24" borderId="6" xfId="0" applyFont="1" applyFill="1" applyBorder="1" applyAlignment="1">
      <alignment horizontal="center" vertical="center" wrapText="1"/>
    </xf>
    <xf numFmtId="0" fontId="14" fillId="24" borderId="7" xfId="0" applyFont="1" applyFill="1" applyBorder="1" applyAlignment="1">
      <alignment horizontal="center" vertical="center" wrapText="1"/>
    </xf>
    <xf numFmtId="0" fontId="14" fillId="24" borderId="8" xfId="0" applyFont="1" applyFill="1" applyBorder="1" applyAlignment="1">
      <alignment horizontal="center" vertical="center" wrapText="1"/>
    </xf>
    <xf numFmtId="0" fontId="14" fillId="26" borderId="1" xfId="0" applyFont="1" applyFill="1" applyBorder="1" applyAlignment="1">
      <alignment horizontal="center" vertical="center"/>
    </xf>
    <xf numFmtId="0" fontId="14" fillId="26" borderId="3" xfId="0" applyFont="1" applyFill="1" applyBorder="1" applyAlignment="1">
      <alignment horizontal="center" vertical="center"/>
    </xf>
    <xf numFmtId="0" fontId="14" fillId="26" borderId="2" xfId="0" applyFont="1" applyFill="1" applyBorder="1" applyAlignment="1">
      <alignment horizontal="center" vertical="center"/>
    </xf>
    <xf numFmtId="0" fontId="14" fillId="26" borderId="6" xfId="0" applyFont="1" applyFill="1" applyBorder="1" applyAlignment="1">
      <alignment horizontal="center" vertical="center"/>
    </xf>
    <xf numFmtId="0" fontId="14" fillId="26" borderId="7" xfId="0" applyFont="1" applyFill="1" applyBorder="1" applyAlignment="1">
      <alignment horizontal="center" vertical="center"/>
    </xf>
    <xf numFmtId="0" fontId="14" fillId="26" borderId="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14" fillId="9" borderId="6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4" fillId="9" borderId="8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7" xfId="0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/>
    </xf>
    <xf numFmtId="0" fontId="11" fillId="21" borderId="2" xfId="0" applyFont="1" applyFill="1" applyBorder="1" applyAlignment="1">
      <alignment horizontal="left"/>
    </xf>
    <xf numFmtId="0" fontId="11" fillId="21" borderId="8" xfId="0" applyFont="1" applyFill="1" applyBorder="1" applyAlignment="1">
      <alignment horizontal="left"/>
    </xf>
    <xf numFmtId="0" fontId="8" fillId="18" borderId="3" xfId="0" applyFont="1" applyFill="1" applyBorder="1" applyAlignment="1">
      <alignment wrapText="1"/>
    </xf>
    <xf numFmtId="0" fontId="8" fillId="18" borderId="7" xfId="0" applyFont="1" applyFill="1" applyBorder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BEF79"/>
      <color rgb="FF00E7ED"/>
      <color rgb="FFEDDF98"/>
      <color rgb="FFAD71DD"/>
      <color rgb="FFF0D2D6"/>
      <color rgb="FF81F2DA"/>
      <color rgb="FFECA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06"/>
  <sheetViews>
    <sheetView zoomScale="80" zoomScaleNormal="80" workbookViewId="0">
      <selection sqref="A1:Z19"/>
    </sheetView>
  </sheetViews>
  <sheetFormatPr baseColWidth="10" defaultColWidth="11.5" defaultRowHeight="16"/>
  <cols>
    <col min="1" max="1" width="6.5" customWidth="1"/>
    <col min="3" max="4" width="8.6640625" customWidth="1"/>
    <col min="5" max="5" width="8.1640625" customWidth="1"/>
    <col min="6" max="6" width="8.6640625" customWidth="1"/>
    <col min="7" max="7" width="8.83203125" customWidth="1"/>
  </cols>
  <sheetData>
    <row r="1" spans="1:26">
      <c r="A1" s="336">
        <v>1</v>
      </c>
      <c r="B1" s="337"/>
      <c r="C1" s="342" t="s">
        <v>0</v>
      </c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4"/>
    </row>
    <row r="2" spans="1:26">
      <c r="A2" s="338"/>
      <c r="B2" s="339"/>
      <c r="C2" s="296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8"/>
    </row>
    <row r="3" spans="1:26">
      <c r="A3" s="338"/>
      <c r="B3" s="339"/>
      <c r="C3" s="253" t="s">
        <v>1</v>
      </c>
      <c r="D3" s="254"/>
      <c r="E3" s="253" t="s">
        <v>2</v>
      </c>
      <c r="F3" s="254"/>
      <c r="G3" s="253" t="s">
        <v>3</v>
      </c>
      <c r="H3" s="254"/>
      <c r="I3" s="253" t="s">
        <v>4</v>
      </c>
      <c r="J3" s="255"/>
      <c r="K3" s="253" t="s">
        <v>5</v>
      </c>
      <c r="L3" s="254"/>
      <c r="M3" s="253" t="s">
        <v>6</v>
      </c>
      <c r="N3" s="254"/>
      <c r="O3" s="253" t="s">
        <v>7</v>
      </c>
      <c r="P3" s="254"/>
      <c r="Q3" s="253" t="s">
        <v>8</v>
      </c>
      <c r="R3" s="254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6">
      <c r="A4" s="340"/>
      <c r="B4" s="341"/>
      <c r="C4" s="256" t="s">
        <v>13</v>
      </c>
      <c r="D4" s="257"/>
      <c r="E4" s="257"/>
      <c r="F4" s="257"/>
      <c r="G4" s="257"/>
      <c r="H4" s="257"/>
      <c r="I4" s="257"/>
      <c r="J4" s="258"/>
      <c r="K4" s="256" t="s">
        <v>14</v>
      </c>
      <c r="L4" s="257"/>
      <c r="M4" s="257"/>
      <c r="N4" s="257"/>
      <c r="O4" s="257"/>
      <c r="P4" s="257"/>
      <c r="Q4" s="257"/>
      <c r="R4" s="258"/>
      <c r="S4" s="259" t="s">
        <v>15</v>
      </c>
      <c r="T4" s="260"/>
      <c r="U4" s="260"/>
      <c r="V4" s="260"/>
      <c r="W4" s="260"/>
      <c r="X4" s="260"/>
      <c r="Y4" s="260"/>
      <c r="Z4" s="261"/>
    </row>
    <row r="5" spans="1:26">
      <c r="A5" s="220">
        <v>1</v>
      </c>
      <c r="B5" s="221" t="s">
        <v>16</v>
      </c>
      <c r="C5" s="328" t="s">
        <v>17</v>
      </c>
      <c r="D5" s="328"/>
      <c r="E5" s="328"/>
      <c r="F5" s="328"/>
      <c r="G5" s="328"/>
      <c r="H5" s="328"/>
      <c r="I5" s="328"/>
      <c r="J5" s="328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  <c r="V5" s="328"/>
      <c r="W5" s="328"/>
      <c r="X5" s="328"/>
      <c r="Y5" s="328"/>
      <c r="Z5" s="329"/>
    </row>
    <row r="6" spans="1:26">
      <c r="A6" s="222">
        <v>2</v>
      </c>
      <c r="B6" s="223" t="s">
        <v>18</v>
      </c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31"/>
      <c r="T6" s="331"/>
      <c r="U6" s="331"/>
      <c r="V6" s="331"/>
      <c r="W6" s="331"/>
      <c r="X6" s="331"/>
      <c r="Y6" s="331"/>
      <c r="Z6" s="332"/>
    </row>
    <row r="7" spans="1:26">
      <c r="A7" s="222">
        <v>3</v>
      </c>
      <c r="B7" s="223" t="s">
        <v>19</v>
      </c>
      <c r="C7" s="331"/>
      <c r="D7" s="331"/>
      <c r="E7" s="331"/>
      <c r="F7" s="331"/>
      <c r="G7" s="331"/>
      <c r="H7" s="331"/>
      <c r="I7" s="331"/>
      <c r="J7" s="331"/>
      <c r="K7" s="331"/>
      <c r="L7" s="331"/>
      <c r="M7" s="331"/>
      <c r="N7" s="331"/>
      <c r="O7" s="331"/>
      <c r="P7" s="331"/>
      <c r="Q7" s="331"/>
      <c r="R7" s="331"/>
      <c r="S7" s="331"/>
      <c r="T7" s="331"/>
      <c r="U7" s="331"/>
      <c r="V7" s="331"/>
      <c r="W7" s="331"/>
      <c r="X7" s="331"/>
      <c r="Y7" s="331"/>
      <c r="Z7" s="332"/>
    </row>
    <row r="8" spans="1:26">
      <c r="A8" s="222">
        <v>4</v>
      </c>
      <c r="B8" s="223" t="s">
        <v>20</v>
      </c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2"/>
    </row>
    <row r="9" spans="1:26">
      <c r="A9" s="222">
        <v>5</v>
      </c>
      <c r="B9" s="224" t="s">
        <v>21</v>
      </c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4"/>
      <c r="Z9" s="335"/>
    </row>
    <row r="10" spans="1:26">
      <c r="A10" s="222">
        <v>6</v>
      </c>
      <c r="B10" s="223" t="s">
        <v>22</v>
      </c>
      <c r="C10" s="26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61"/>
    </row>
    <row r="11" spans="1:26">
      <c r="A11" s="222">
        <v>7</v>
      </c>
      <c r="B11" s="224" t="s">
        <v>23</v>
      </c>
      <c r="C11" s="30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217"/>
    </row>
    <row r="12" spans="1:26">
      <c r="A12" s="222">
        <v>8</v>
      </c>
      <c r="B12" s="224" t="s">
        <v>24</v>
      </c>
      <c r="C12" s="30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217"/>
    </row>
    <row r="13" spans="1:26">
      <c r="A13" s="222">
        <v>9</v>
      </c>
      <c r="B13" s="224" t="s">
        <v>25</v>
      </c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217"/>
    </row>
    <row r="14" spans="1:26">
      <c r="A14" s="222">
        <v>10</v>
      </c>
      <c r="B14" s="224" t="s">
        <v>26</v>
      </c>
      <c r="C14" s="30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217"/>
    </row>
    <row r="15" spans="1:26">
      <c r="A15" s="222">
        <v>11</v>
      </c>
      <c r="B15" s="224" t="s">
        <v>27</v>
      </c>
      <c r="C15" s="30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217"/>
    </row>
    <row r="16" spans="1:26">
      <c r="A16" s="222">
        <v>12</v>
      </c>
      <c r="B16" s="224" t="s">
        <v>28</v>
      </c>
      <c r="C16" s="30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217"/>
    </row>
    <row r="17" spans="1:26">
      <c r="A17" s="222">
        <v>13</v>
      </c>
      <c r="B17" s="224" t="s">
        <v>29</v>
      </c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217"/>
    </row>
    <row r="18" spans="1:26">
      <c r="A18" s="222">
        <v>14</v>
      </c>
      <c r="B18" s="224" t="s">
        <v>30</v>
      </c>
      <c r="C18" s="30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217"/>
    </row>
    <row r="19" spans="1:26">
      <c r="A19" s="225">
        <v>15</v>
      </c>
      <c r="B19" s="226" t="s">
        <v>31</v>
      </c>
      <c r="C19" s="145"/>
      <c r="D19" s="36"/>
      <c r="E19" s="36"/>
      <c r="F19" s="36"/>
      <c r="G19" s="36"/>
      <c r="H19" s="36"/>
      <c r="I19" s="36"/>
      <c r="J19" s="152"/>
      <c r="K19" s="36"/>
      <c r="L19" s="36"/>
      <c r="M19" s="36"/>
      <c r="N19" s="36"/>
      <c r="O19" s="36"/>
      <c r="P19" s="36"/>
      <c r="Q19" s="36"/>
      <c r="R19" s="160"/>
      <c r="S19" s="36"/>
      <c r="T19" s="36"/>
      <c r="U19" s="36"/>
      <c r="V19" s="36"/>
      <c r="W19" s="36"/>
      <c r="X19" s="36"/>
      <c r="Y19" s="36"/>
      <c r="Z19" s="160"/>
    </row>
    <row r="20" spans="1:26">
      <c r="A20" s="336">
        <v>2</v>
      </c>
      <c r="B20" s="337"/>
      <c r="C20" s="293" t="s">
        <v>32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5"/>
    </row>
    <row r="21" spans="1:26">
      <c r="A21" s="338"/>
      <c r="B21" s="339"/>
      <c r="C21" s="296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8"/>
    </row>
    <row r="22" spans="1:26">
      <c r="A22" s="338"/>
      <c r="B22" s="339"/>
      <c r="C22" s="253" t="s">
        <v>1</v>
      </c>
      <c r="D22" s="254"/>
      <c r="E22" s="253" t="s">
        <v>2</v>
      </c>
      <c r="F22" s="254"/>
      <c r="G22" s="253" t="s">
        <v>3</v>
      </c>
      <c r="H22" s="254"/>
      <c r="I22" s="253" t="s">
        <v>4</v>
      </c>
      <c r="J22" s="255"/>
      <c r="K22" s="253" t="s">
        <v>5</v>
      </c>
      <c r="L22" s="254"/>
      <c r="M22" s="253" t="s">
        <v>6</v>
      </c>
      <c r="N22" s="254"/>
      <c r="O22" s="253" t="s">
        <v>7</v>
      </c>
      <c r="P22" s="254"/>
      <c r="Q22" s="253" t="s">
        <v>8</v>
      </c>
      <c r="R22" s="254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</row>
    <row r="23" spans="1:26">
      <c r="A23" s="340"/>
      <c r="B23" s="341"/>
      <c r="C23" s="256" t="s">
        <v>13</v>
      </c>
      <c r="D23" s="257"/>
      <c r="E23" s="257"/>
      <c r="F23" s="257"/>
      <c r="G23" s="257"/>
      <c r="H23" s="257"/>
      <c r="I23" s="257"/>
      <c r="J23" s="258"/>
      <c r="K23" s="256" t="s">
        <v>14</v>
      </c>
      <c r="L23" s="257"/>
      <c r="M23" s="257"/>
      <c r="N23" s="257"/>
      <c r="O23" s="257"/>
      <c r="P23" s="257"/>
      <c r="Q23" s="257"/>
      <c r="R23" s="258"/>
      <c r="S23" s="259" t="s">
        <v>15</v>
      </c>
      <c r="T23" s="260"/>
      <c r="U23" s="260"/>
      <c r="V23" s="260"/>
      <c r="W23" s="260"/>
      <c r="X23" s="260"/>
      <c r="Y23" s="260"/>
      <c r="Z23" s="261"/>
    </row>
    <row r="24" spans="1:26">
      <c r="A24" s="220">
        <v>1</v>
      </c>
      <c r="B24" s="221" t="s">
        <v>16</v>
      </c>
      <c r="C24" s="328" t="s">
        <v>17</v>
      </c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9"/>
    </row>
    <row r="25" spans="1:26">
      <c r="A25" s="222">
        <v>2</v>
      </c>
      <c r="B25" s="223" t="s">
        <v>18</v>
      </c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2"/>
    </row>
    <row r="26" spans="1:26">
      <c r="A26" s="222">
        <v>3</v>
      </c>
      <c r="B26" s="223" t="s">
        <v>19</v>
      </c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2"/>
    </row>
    <row r="27" spans="1:26">
      <c r="A27" s="222">
        <v>4</v>
      </c>
      <c r="B27" s="223" t="s">
        <v>20</v>
      </c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331"/>
      <c r="Y27" s="331"/>
      <c r="Z27" s="332"/>
    </row>
    <row r="28" spans="1:26">
      <c r="A28" s="222">
        <v>5</v>
      </c>
      <c r="B28" s="224" t="s">
        <v>21</v>
      </c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5"/>
    </row>
    <row r="29" spans="1:26">
      <c r="A29" s="222">
        <v>6</v>
      </c>
      <c r="B29" s="223" t="s">
        <v>22</v>
      </c>
      <c r="C29" s="26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61"/>
    </row>
    <row r="30" spans="1:26">
      <c r="A30" s="222">
        <v>7</v>
      </c>
      <c r="B30" s="224" t="s">
        <v>23</v>
      </c>
      <c r="C30" s="237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38"/>
    </row>
    <row r="31" spans="1:26">
      <c r="A31" s="222">
        <v>8</v>
      </c>
      <c r="B31" s="224" t="s">
        <v>24</v>
      </c>
      <c r="C31" s="237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38"/>
    </row>
    <row r="32" spans="1:26">
      <c r="A32" s="222">
        <v>9</v>
      </c>
      <c r="B32" s="224" t="s">
        <v>25</v>
      </c>
      <c r="C32" s="237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38"/>
    </row>
    <row r="33" spans="1:26">
      <c r="A33" s="222">
        <v>10</v>
      </c>
      <c r="B33" s="224" t="s">
        <v>26</v>
      </c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217"/>
    </row>
    <row r="34" spans="1:26">
      <c r="A34" s="222">
        <v>11</v>
      </c>
      <c r="B34" s="224" t="s">
        <v>27</v>
      </c>
      <c r="C34" s="30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217"/>
    </row>
    <row r="35" spans="1:26">
      <c r="A35" s="222">
        <v>12</v>
      </c>
      <c r="B35" s="224" t="s">
        <v>28</v>
      </c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217"/>
    </row>
    <row r="36" spans="1:26">
      <c r="A36" s="222">
        <v>13</v>
      </c>
      <c r="B36" s="224" t="s">
        <v>29</v>
      </c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217"/>
    </row>
    <row r="37" spans="1:26">
      <c r="A37" s="222">
        <v>14</v>
      </c>
      <c r="B37" s="224" t="s">
        <v>30</v>
      </c>
      <c r="C37" s="30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217"/>
    </row>
    <row r="38" spans="1:26">
      <c r="A38" s="225">
        <v>15</v>
      </c>
      <c r="B38" s="226" t="s">
        <v>31</v>
      </c>
      <c r="C38" s="145"/>
      <c r="D38" s="36"/>
      <c r="E38" s="36"/>
      <c r="F38" s="36"/>
      <c r="G38" s="36"/>
      <c r="H38" s="36"/>
      <c r="I38" s="36"/>
      <c r="J38" s="152"/>
      <c r="K38" s="36"/>
      <c r="L38" s="36"/>
      <c r="M38" s="36"/>
      <c r="N38" s="36"/>
      <c r="O38" s="36"/>
      <c r="P38" s="36"/>
      <c r="Q38" s="36"/>
      <c r="R38" s="160"/>
      <c r="S38" s="36"/>
      <c r="T38" s="36"/>
      <c r="U38" s="36"/>
      <c r="V38" s="36"/>
      <c r="W38" s="36"/>
      <c r="X38" s="36"/>
      <c r="Y38" s="36"/>
      <c r="Z38" s="160"/>
    </row>
    <row r="39" spans="1:26">
      <c r="A39" s="336">
        <v>3</v>
      </c>
      <c r="B39" s="337"/>
      <c r="C39" s="293" t="s">
        <v>33</v>
      </c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5"/>
    </row>
    <row r="40" spans="1:26" ht="17.25">
      <c r="A40" s="338"/>
      <c r="B40" s="339"/>
      <c r="C40" s="296"/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  <c r="Y40" s="297"/>
      <c r="Z40" s="298"/>
    </row>
    <row r="41" spans="1:26" ht="18.25">
      <c r="A41" s="338"/>
      <c r="B41" s="339"/>
      <c r="C41" s="253" t="s">
        <v>1</v>
      </c>
      <c r="D41" s="254"/>
      <c r="E41" s="253" t="s">
        <v>2</v>
      </c>
      <c r="F41" s="254"/>
      <c r="G41" s="253" t="s">
        <v>3</v>
      </c>
      <c r="H41" s="254"/>
      <c r="I41" s="253" t="s">
        <v>4</v>
      </c>
      <c r="J41" s="255"/>
      <c r="K41" s="253" t="s">
        <v>5</v>
      </c>
      <c r="L41" s="254"/>
      <c r="M41" s="253" t="s">
        <v>6</v>
      </c>
      <c r="N41" s="254"/>
      <c r="O41" s="253" t="s">
        <v>7</v>
      </c>
      <c r="P41" s="254"/>
      <c r="Q41" s="253" t="s">
        <v>8</v>
      </c>
      <c r="R41" s="254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 ht="18.25">
      <c r="A42" s="340"/>
      <c r="B42" s="341"/>
      <c r="C42" s="256" t="s">
        <v>13</v>
      </c>
      <c r="D42" s="257"/>
      <c r="E42" s="257"/>
      <c r="F42" s="257"/>
      <c r="G42" s="257"/>
      <c r="H42" s="257"/>
      <c r="I42" s="257"/>
      <c r="J42" s="258"/>
      <c r="K42" s="256" t="s">
        <v>14</v>
      </c>
      <c r="L42" s="257"/>
      <c r="M42" s="257"/>
      <c r="N42" s="257"/>
      <c r="O42" s="257"/>
      <c r="P42" s="257"/>
      <c r="Q42" s="257"/>
      <c r="R42" s="258"/>
      <c r="S42" s="259" t="s">
        <v>15</v>
      </c>
      <c r="T42" s="260"/>
      <c r="U42" s="260"/>
      <c r="V42" s="260"/>
      <c r="W42" s="260"/>
      <c r="X42" s="260"/>
      <c r="Y42" s="260"/>
      <c r="Z42" s="261"/>
    </row>
    <row r="43" spans="1:26">
      <c r="A43" s="220">
        <v>1</v>
      </c>
      <c r="B43" s="221" t="s">
        <v>16</v>
      </c>
      <c r="C43" s="328" t="s">
        <v>17</v>
      </c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9"/>
    </row>
    <row r="44" spans="1:26">
      <c r="A44" s="222">
        <v>2</v>
      </c>
      <c r="B44" s="223" t="s">
        <v>18</v>
      </c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2"/>
    </row>
    <row r="45" spans="1:26">
      <c r="A45" s="222">
        <v>3</v>
      </c>
      <c r="B45" s="223" t="s">
        <v>19</v>
      </c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O45" s="331"/>
      <c r="P45" s="331"/>
      <c r="Q45" s="331"/>
      <c r="R45" s="331"/>
      <c r="S45" s="331"/>
      <c r="T45" s="331"/>
      <c r="U45" s="331"/>
      <c r="V45" s="331"/>
      <c r="W45" s="331"/>
      <c r="X45" s="331"/>
      <c r="Y45" s="331"/>
      <c r="Z45" s="332"/>
    </row>
    <row r="46" spans="1:26">
      <c r="A46" s="222">
        <v>4</v>
      </c>
      <c r="B46" s="223" t="s">
        <v>20</v>
      </c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  <c r="R46" s="331"/>
      <c r="S46" s="331"/>
      <c r="T46" s="331"/>
      <c r="U46" s="331"/>
      <c r="V46" s="331"/>
      <c r="W46" s="331"/>
      <c r="X46" s="331"/>
      <c r="Y46" s="331"/>
      <c r="Z46" s="332"/>
    </row>
    <row r="47" spans="1:26" ht="17.25">
      <c r="A47" s="222">
        <v>5</v>
      </c>
      <c r="B47" s="224" t="s">
        <v>21</v>
      </c>
      <c r="C47" s="334"/>
      <c r="D47" s="334"/>
      <c r="E47" s="334"/>
      <c r="F47" s="334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5"/>
    </row>
    <row r="48" spans="1:26" ht="18.25">
      <c r="A48" s="222">
        <v>6</v>
      </c>
      <c r="B48" s="223" t="s">
        <v>22</v>
      </c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</row>
    <row r="49" spans="1:26">
      <c r="A49" s="222">
        <v>7</v>
      </c>
      <c r="B49" s="224" t="s">
        <v>23</v>
      </c>
      <c r="C49" s="345" t="s">
        <v>34</v>
      </c>
      <c r="D49" s="346"/>
      <c r="E49" s="346"/>
      <c r="F49" s="346"/>
      <c r="G49" s="346"/>
      <c r="H49" s="346"/>
      <c r="I49" s="346"/>
      <c r="J49" s="346"/>
      <c r="K49" s="346"/>
      <c r="L49" s="346"/>
      <c r="M49" s="346"/>
      <c r="N49" s="346"/>
      <c r="O49" s="346"/>
      <c r="P49" s="346"/>
      <c r="Q49" s="346"/>
      <c r="R49" s="346"/>
      <c r="S49" s="346"/>
      <c r="T49" s="346"/>
      <c r="U49" s="346"/>
      <c r="V49" s="346"/>
      <c r="W49" s="346"/>
      <c r="X49" s="346"/>
      <c r="Y49" s="346"/>
      <c r="Z49" s="347"/>
    </row>
    <row r="50" spans="1:26">
      <c r="A50" s="222">
        <v>8</v>
      </c>
      <c r="B50" s="224" t="s">
        <v>24</v>
      </c>
      <c r="C50" s="348"/>
      <c r="D50" s="349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49"/>
      <c r="S50" s="349"/>
      <c r="T50" s="349"/>
      <c r="U50" s="349"/>
      <c r="V50" s="349"/>
      <c r="W50" s="349"/>
      <c r="X50" s="349"/>
      <c r="Y50" s="349"/>
      <c r="Z50" s="350"/>
    </row>
    <row r="51" spans="1:26">
      <c r="A51" s="222">
        <v>9</v>
      </c>
      <c r="B51" s="224" t="s">
        <v>25</v>
      </c>
      <c r="C51" s="348"/>
      <c r="D51" s="349"/>
      <c r="E51" s="349"/>
      <c r="F51" s="349"/>
      <c r="G51" s="349"/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/>
      <c r="V51" s="349"/>
      <c r="W51" s="349"/>
      <c r="X51" s="349"/>
      <c r="Y51" s="349"/>
      <c r="Z51" s="350"/>
    </row>
    <row r="52" spans="1:26">
      <c r="A52" s="222">
        <v>10</v>
      </c>
      <c r="B52" s="224" t="s">
        <v>26</v>
      </c>
      <c r="C52" s="348"/>
      <c r="D52" s="349"/>
      <c r="E52" s="349"/>
      <c r="F52" s="349"/>
      <c r="G52" s="349"/>
      <c r="H52" s="349"/>
      <c r="I52" s="349"/>
      <c r="J52" s="349"/>
      <c r="K52" s="349"/>
      <c r="L52" s="349"/>
      <c r="M52" s="349"/>
      <c r="N52" s="349"/>
      <c r="O52" s="349"/>
      <c r="P52" s="349"/>
      <c r="Q52" s="349"/>
      <c r="R52" s="349"/>
      <c r="S52" s="349"/>
      <c r="T52" s="349"/>
      <c r="U52" s="349"/>
      <c r="V52" s="349"/>
      <c r="W52" s="349"/>
      <c r="X52" s="349"/>
      <c r="Y52" s="349"/>
      <c r="Z52" s="350"/>
    </row>
    <row r="53" spans="1:26" ht="17.25">
      <c r="A53" s="222">
        <v>11</v>
      </c>
      <c r="B53" s="224" t="s">
        <v>27</v>
      </c>
      <c r="C53" s="368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1"/>
      <c r="T53" s="351"/>
      <c r="U53" s="351"/>
      <c r="V53" s="351"/>
      <c r="W53" s="351"/>
      <c r="X53" s="351"/>
      <c r="Y53" s="351"/>
      <c r="Z53" s="352"/>
    </row>
    <row r="54" spans="1:26" ht="17.5">
      <c r="A54" s="222">
        <v>12</v>
      </c>
      <c r="B54" s="224" t="s">
        <v>28</v>
      </c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233"/>
    </row>
    <row r="55" spans="1:26" ht="17.5">
      <c r="A55" s="222">
        <v>13</v>
      </c>
      <c r="B55" s="224" t="s">
        <v>29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7.5">
      <c r="A56" s="222">
        <v>14</v>
      </c>
      <c r="B56" s="224" t="s">
        <v>30</v>
      </c>
      <c r="C56" s="16"/>
      <c r="D56" s="16"/>
      <c r="E56" s="16"/>
      <c r="F56" s="16"/>
      <c r="G56" s="16"/>
      <c r="H56" s="16"/>
      <c r="I56" s="16"/>
      <c r="J56" s="77"/>
      <c r="K56" s="16"/>
      <c r="L56" s="16"/>
      <c r="M56" s="16"/>
      <c r="N56" s="16"/>
      <c r="O56" s="16"/>
      <c r="P56" s="16"/>
      <c r="Q56" s="16"/>
      <c r="R56" s="54"/>
      <c r="S56" s="16"/>
      <c r="T56" s="16"/>
      <c r="U56" s="16"/>
      <c r="V56" s="16"/>
      <c r="W56" s="16"/>
      <c r="X56" s="16"/>
      <c r="Y56" s="16"/>
      <c r="Z56" s="16"/>
    </row>
    <row r="57" spans="1:26" ht="18.25">
      <c r="A57" s="225">
        <v>15</v>
      </c>
      <c r="B57" s="226" t="s">
        <v>31</v>
      </c>
      <c r="C57" s="16"/>
      <c r="D57" s="16"/>
      <c r="E57" s="16"/>
      <c r="F57" s="16"/>
      <c r="G57" s="16"/>
      <c r="H57" s="16"/>
      <c r="I57" s="16"/>
      <c r="J57" s="77"/>
      <c r="K57" s="16"/>
      <c r="L57" s="16"/>
      <c r="M57" s="16"/>
      <c r="N57" s="16"/>
      <c r="O57" s="16"/>
      <c r="P57" s="16"/>
      <c r="Q57" s="16"/>
      <c r="R57" s="54"/>
      <c r="S57" s="16"/>
      <c r="T57" s="16"/>
      <c r="U57" s="16"/>
      <c r="V57" s="16"/>
      <c r="W57" s="16"/>
      <c r="X57" s="16"/>
      <c r="Y57" s="16"/>
      <c r="Z57" s="16"/>
    </row>
    <row r="58" spans="1:26">
      <c r="A58" s="336">
        <v>4</v>
      </c>
      <c r="B58" s="337"/>
      <c r="C58" s="293" t="s">
        <v>35</v>
      </c>
      <c r="D58" s="294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5"/>
    </row>
    <row r="59" spans="1:26" ht="17.25">
      <c r="A59" s="338"/>
      <c r="B59" s="339"/>
      <c r="C59" s="296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8"/>
    </row>
    <row r="60" spans="1:26" ht="18.25">
      <c r="A60" s="338"/>
      <c r="B60" s="339"/>
      <c r="C60" s="253" t="s">
        <v>1</v>
      </c>
      <c r="D60" s="254"/>
      <c r="E60" s="253" t="s">
        <v>2</v>
      </c>
      <c r="F60" s="254"/>
      <c r="G60" s="253" t="s">
        <v>3</v>
      </c>
      <c r="H60" s="254"/>
      <c r="I60" s="253" t="s">
        <v>4</v>
      </c>
      <c r="J60" s="255"/>
      <c r="K60" s="253" t="s">
        <v>5</v>
      </c>
      <c r="L60" s="254"/>
      <c r="M60" s="253" t="s">
        <v>6</v>
      </c>
      <c r="N60" s="254"/>
      <c r="O60" s="253" t="s">
        <v>7</v>
      </c>
      <c r="P60" s="254"/>
      <c r="Q60" s="253" t="s">
        <v>8</v>
      </c>
      <c r="R60" s="254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47"/>
    </row>
    <row r="61" spans="1:26" ht="18.25">
      <c r="A61" s="340"/>
      <c r="B61" s="341"/>
      <c r="C61" s="256" t="s">
        <v>13</v>
      </c>
      <c r="D61" s="257"/>
      <c r="E61" s="257"/>
      <c r="F61" s="257"/>
      <c r="G61" s="257"/>
      <c r="H61" s="257"/>
      <c r="I61" s="257"/>
      <c r="J61" s="258"/>
      <c r="K61" s="256" t="s">
        <v>14</v>
      </c>
      <c r="L61" s="257"/>
      <c r="M61" s="257"/>
      <c r="N61" s="257"/>
      <c r="O61" s="257"/>
      <c r="P61" s="257"/>
      <c r="Q61" s="257"/>
      <c r="R61" s="258"/>
      <c r="S61" s="259" t="s">
        <v>15</v>
      </c>
      <c r="T61" s="260"/>
      <c r="U61" s="260"/>
      <c r="V61" s="260"/>
      <c r="W61" s="260"/>
      <c r="X61" s="260"/>
      <c r="Y61" s="260"/>
      <c r="Z61" s="261"/>
    </row>
    <row r="62" spans="1:26">
      <c r="A62" s="227">
        <v>1</v>
      </c>
      <c r="B62" s="228" t="s">
        <v>16</v>
      </c>
      <c r="C62" s="328" t="s">
        <v>36</v>
      </c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9"/>
    </row>
    <row r="63" spans="1:26">
      <c r="A63" s="222">
        <v>2</v>
      </c>
      <c r="B63" s="229" t="s">
        <v>18</v>
      </c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2"/>
    </row>
    <row r="64" spans="1:26">
      <c r="A64" s="222">
        <v>3</v>
      </c>
      <c r="B64" s="229" t="s">
        <v>19</v>
      </c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2"/>
    </row>
    <row r="65" spans="1:26">
      <c r="A65" s="222">
        <v>4</v>
      </c>
      <c r="B65" s="229" t="s">
        <v>20</v>
      </c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2"/>
    </row>
    <row r="66" spans="1:26" ht="17.25">
      <c r="A66" s="222">
        <v>5</v>
      </c>
      <c r="B66" s="230" t="s">
        <v>21</v>
      </c>
      <c r="C66" s="334"/>
      <c r="D66" s="334"/>
      <c r="E66" s="334"/>
      <c r="F66" s="334"/>
      <c r="G66" s="334"/>
      <c r="H66" s="334"/>
      <c r="I66" s="334"/>
      <c r="J66" s="334"/>
      <c r="K66" s="334"/>
      <c r="L66" s="334"/>
      <c r="M66" s="334"/>
      <c r="N66" s="334"/>
      <c r="O66" s="334"/>
      <c r="P66" s="334"/>
      <c r="Q66" s="334"/>
      <c r="R66" s="334"/>
      <c r="S66" s="334"/>
      <c r="T66" s="334"/>
      <c r="U66" s="334"/>
      <c r="V66" s="334"/>
      <c r="W66" s="334"/>
      <c r="X66" s="334"/>
      <c r="Y66" s="334"/>
      <c r="Z66" s="335"/>
    </row>
    <row r="67" spans="1:26" ht="18.25">
      <c r="A67" s="222">
        <v>6</v>
      </c>
      <c r="B67" s="229" t="s">
        <v>22</v>
      </c>
      <c r="C67" s="146"/>
      <c r="D67" s="147"/>
      <c r="E67" s="147"/>
      <c r="F67" s="147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</row>
    <row r="68" spans="1:26">
      <c r="A68" s="222">
        <v>7</v>
      </c>
      <c r="B68" s="230" t="s">
        <v>23</v>
      </c>
      <c r="C68" s="345" t="s">
        <v>34</v>
      </c>
      <c r="D68" s="346"/>
      <c r="E68" s="346"/>
      <c r="F68" s="346"/>
      <c r="G68" s="346"/>
      <c r="H68" s="346"/>
      <c r="I68" s="346"/>
      <c r="J68" s="346"/>
      <c r="K68" s="346"/>
      <c r="L68" s="346"/>
      <c r="M68" s="346"/>
      <c r="N68" s="346"/>
      <c r="O68" s="346"/>
      <c r="P68" s="346"/>
      <c r="Q68" s="346"/>
      <c r="R68" s="346"/>
      <c r="S68" s="346"/>
      <c r="T68" s="346"/>
      <c r="U68" s="346"/>
      <c r="V68" s="346"/>
      <c r="W68" s="346"/>
      <c r="X68" s="346"/>
      <c r="Y68" s="346"/>
      <c r="Z68" s="347"/>
    </row>
    <row r="69" spans="1:26">
      <c r="A69" s="222">
        <v>8</v>
      </c>
      <c r="B69" s="230" t="s">
        <v>24</v>
      </c>
      <c r="C69" s="348"/>
      <c r="D69" s="349"/>
      <c r="E69" s="349"/>
      <c r="F69" s="349"/>
      <c r="G69" s="349"/>
      <c r="H69" s="349"/>
      <c r="I69" s="349"/>
      <c r="J69" s="349"/>
      <c r="K69" s="349"/>
      <c r="L69" s="349"/>
      <c r="M69" s="349"/>
      <c r="N69" s="349"/>
      <c r="O69" s="349"/>
      <c r="P69" s="349"/>
      <c r="Q69" s="349"/>
      <c r="R69" s="349"/>
      <c r="S69" s="349"/>
      <c r="T69" s="349"/>
      <c r="U69" s="349"/>
      <c r="V69" s="349"/>
      <c r="W69" s="349"/>
      <c r="X69" s="349"/>
      <c r="Y69" s="349"/>
      <c r="Z69" s="350"/>
    </row>
    <row r="70" spans="1:26">
      <c r="A70" s="222">
        <v>9</v>
      </c>
      <c r="B70" s="230" t="s">
        <v>25</v>
      </c>
      <c r="C70" s="348"/>
      <c r="D70" s="349"/>
      <c r="E70" s="349"/>
      <c r="F70" s="349"/>
      <c r="G70" s="349"/>
      <c r="H70" s="349"/>
      <c r="I70" s="349"/>
      <c r="J70" s="349"/>
      <c r="K70" s="349"/>
      <c r="L70" s="349"/>
      <c r="M70" s="349"/>
      <c r="N70" s="349"/>
      <c r="O70" s="349"/>
      <c r="P70" s="349"/>
      <c r="Q70" s="349"/>
      <c r="R70" s="349"/>
      <c r="S70" s="349"/>
      <c r="T70" s="349"/>
      <c r="U70" s="349"/>
      <c r="V70" s="349"/>
      <c r="W70" s="349"/>
      <c r="X70" s="349"/>
      <c r="Y70" s="349"/>
      <c r="Z70" s="350"/>
    </row>
    <row r="71" spans="1:26">
      <c r="A71" s="222">
        <v>10</v>
      </c>
      <c r="B71" s="230" t="s">
        <v>26</v>
      </c>
      <c r="C71" s="348"/>
      <c r="D71" s="349"/>
      <c r="E71" s="349"/>
      <c r="F71" s="349"/>
      <c r="G71" s="349"/>
      <c r="H71" s="349"/>
      <c r="I71" s="349"/>
      <c r="J71" s="349"/>
      <c r="K71" s="349"/>
      <c r="L71" s="349"/>
      <c r="M71" s="349"/>
      <c r="N71" s="349"/>
      <c r="O71" s="349"/>
      <c r="P71" s="349"/>
      <c r="Q71" s="349"/>
      <c r="R71" s="349"/>
      <c r="S71" s="349"/>
      <c r="T71" s="349"/>
      <c r="U71" s="349"/>
      <c r="V71" s="349"/>
      <c r="W71" s="349"/>
      <c r="X71" s="349"/>
      <c r="Y71" s="349"/>
      <c r="Z71" s="350"/>
    </row>
    <row r="72" spans="1:26" ht="17.25">
      <c r="A72" s="222">
        <v>11</v>
      </c>
      <c r="B72" s="232" t="s">
        <v>27</v>
      </c>
      <c r="C72" s="351"/>
      <c r="D72" s="351"/>
      <c r="E72" s="351"/>
      <c r="F72" s="351"/>
      <c r="G72" s="351"/>
      <c r="H72" s="351"/>
      <c r="I72" s="351"/>
      <c r="J72" s="351"/>
      <c r="K72" s="351"/>
      <c r="L72" s="351"/>
      <c r="M72" s="351"/>
      <c r="N72" s="351"/>
      <c r="O72" s="351"/>
      <c r="P72" s="351"/>
      <c r="Q72" s="351"/>
      <c r="R72" s="351"/>
      <c r="S72" s="351"/>
      <c r="T72" s="351"/>
      <c r="U72" s="351"/>
      <c r="V72" s="351"/>
      <c r="W72" s="351"/>
      <c r="X72" s="351"/>
      <c r="Y72" s="351"/>
      <c r="Z72" s="352"/>
    </row>
    <row r="73" spans="1:26" ht="17.5">
      <c r="A73" s="222">
        <v>12</v>
      </c>
      <c r="B73" s="232" t="s">
        <v>28</v>
      </c>
      <c r="C73" s="147"/>
      <c r="D73" s="147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233"/>
    </row>
    <row r="74" spans="1:26" ht="17.5">
      <c r="A74" s="222">
        <v>13</v>
      </c>
      <c r="B74" s="232" t="s">
        <v>29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7.5">
      <c r="A75" s="222">
        <v>14</v>
      </c>
      <c r="B75" s="230" t="s">
        <v>30</v>
      </c>
      <c r="C75" s="28"/>
      <c r="D75" s="16"/>
      <c r="E75" s="16"/>
      <c r="F75" s="16"/>
      <c r="G75" s="16"/>
      <c r="H75" s="16"/>
      <c r="I75" s="16"/>
      <c r="J75" s="77"/>
      <c r="K75" s="16"/>
      <c r="L75" s="16"/>
      <c r="M75" s="16"/>
      <c r="N75" s="16"/>
      <c r="O75" s="16"/>
      <c r="P75" s="16"/>
      <c r="Q75" s="16"/>
      <c r="R75" s="54"/>
      <c r="S75" s="16"/>
      <c r="T75" s="16"/>
      <c r="U75" s="16"/>
      <c r="V75" s="16"/>
      <c r="W75" s="16"/>
      <c r="X75" s="16"/>
      <c r="Y75" s="16"/>
      <c r="Z75" s="16"/>
    </row>
    <row r="76" spans="1:26" ht="18.25">
      <c r="A76" s="225">
        <v>15</v>
      </c>
      <c r="B76" s="231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54"/>
      <c r="S76" s="16"/>
      <c r="T76" s="16"/>
      <c r="U76" s="16"/>
      <c r="V76" s="16"/>
      <c r="W76" s="16"/>
      <c r="X76" s="16"/>
      <c r="Y76" s="16"/>
      <c r="Z76" s="16"/>
    </row>
    <row r="77" spans="1:26">
      <c r="A77" s="336">
        <v>5</v>
      </c>
      <c r="B77" s="337"/>
      <c r="C77" s="342" t="s">
        <v>37</v>
      </c>
      <c r="D77" s="343"/>
      <c r="E77" s="343"/>
      <c r="F77" s="343"/>
      <c r="G77" s="343"/>
      <c r="H77" s="343"/>
      <c r="I77" s="343"/>
      <c r="J77" s="343"/>
      <c r="K77" s="343"/>
      <c r="L77" s="343"/>
      <c r="M77" s="343"/>
      <c r="N77" s="343"/>
      <c r="O77" s="343"/>
      <c r="P77" s="343"/>
      <c r="Q77" s="343"/>
      <c r="R77" s="343"/>
      <c r="S77" s="343"/>
      <c r="T77" s="343"/>
      <c r="U77" s="343"/>
      <c r="V77" s="343"/>
      <c r="W77" s="343"/>
      <c r="X77" s="343"/>
      <c r="Y77" s="343"/>
      <c r="Z77" s="344"/>
    </row>
    <row r="78" spans="1:26" ht="17.25">
      <c r="A78" s="338"/>
      <c r="B78" s="339"/>
      <c r="C78" s="296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8"/>
    </row>
    <row r="79" spans="1:26" ht="18.25">
      <c r="A79" s="338"/>
      <c r="B79" s="339"/>
      <c r="C79" s="253" t="s">
        <v>1</v>
      </c>
      <c r="D79" s="254"/>
      <c r="E79" s="253" t="s">
        <v>2</v>
      </c>
      <c r="F79" s="254"/>
      <c r="G79" s="253" t="s">
        <v>3</v>
      </c>
      <c r="H79" s="254"/>
      <c r="I79" s="253" t="s">
        <v>4</v>
      </c>
      <c r="J79" s="255"/>
      <c r="K79" s="253" t="s">
        <v>5</v>
      </c>
      <c r="L79" s="254"/>
      <c r="M79" s="253" t="s">
        <v>6</v>
      </c>
      <c r="N79" s="254"/>
      <c r="O79" s="253" t="s">
        <v>7</v>
      </c>
      <c r="P79" s="254"/>
      <c r="Q79" s="253" t="s">
        <v>8</v>
      </c>
      <c r="R79" s="254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47"/>
    </row>
    <row r="80" spans="1:26" ht="18.25">
      <c r="A80" s="340"/>
      <c r="B80" s="341"/>
      <c r="C80" s="256" t="s">
        <v>13</v>
      </c>
      <c r="D80" s="257"/>
      <c r="E80" s="257"/>
      <c r="F80" s="257"/>
      <c r="G80" s="257"/>
      <c r="H80" s="257"/>
      <c r="I80" s="257"/>
      <c r="J80" s="258"/>
      <c r="K80" s="256" t="s">
        <v>14</v>
      </c>
      <c r="L80" s="257"/>
      <c r="M80" s="257"/>
      <c r="N80" s="257"/>
      <c r="O80" s="257"/>
      <c r="P80" s="257"/>
      <c r="Q80" s="257"/>
      <c r="R80" s="258"/>
      <c r="S80" s="259" t="s">
        <v>15</v>
      </c>
      <c r="T80" s="260"/>
      <c r="U80" s="260"/>
      <c r="V80" s="260"/>
      <c r="W80" s="260"/>
      <c r="X80" s="260"/>
      <c r="Y80" s="260"/>
      <c r="Z80" s="261"/>
    </row>
    <row r="81" spans="1:26">
      <c r="A81" s="220">
        <v>1</v>
      </c>
      <c r="B81" s="221" t="s">
        <v>16</v>
      </c>
      <c r="C81" s="328" t="s">
        <v>36</v>
      </c>
      <c r="D81" s="328"/>
      <c r="E81" s="328"/>
      <c r="F81" s="328"/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328"/>
      <c r="U81" s="328"/>
      <c r="V81" s="328"/>
      <c r="W81" s="328"/>
      <c r="X81" s="328"/>
      <c r="Y81" s="328"/>
      <c r="Z81" s="329"/>
    </row>
    <row r="82" spans="1:26">
      <c r="A82" s="222">
        <v>2</v>
      </c>
      <c r="B82" s="223" t="s">
        <v>18</v>
      </c>
      <c r="C82" s="331"/>
      <c r="D82" s="331"/>
      <c r="E82" s="331"/>
      <c r="F82" s="331"/>
      <c r="G82" s="331"/>
      <c r="H82" s="331"/>
      <c r="I82" s="331"/>
      <c r="J82" s="331"/>
      <c r="K82" s="331"/>
      <c r="L82" s="331"/>
      <c r="M82" s="331"/>
      <c r="N82" s="331"/>
      <c r="O82" s="331"/>
      <c r="P82" s="331"/>
      <c r="Q82" s="331"/>
      <c r="R82" s="331"/>
      <c r="S82" s="331"/>
      <c r="T82" s="331"/>
      <c r="U82" s="331"/>
      <c r="V82" s="331"/>
      <c r="W82" s="331"/>
      <c r="X82" s="331"/>
      <c r="Y82" s="331"/>
      <c r="Z82" s="332"/>
    </row>
    <row r="83" spans="1:26">
      <c r="A83" s="222">
        <v>3</v>
      </c>
      <c r="B83" s="223" t="s">
        <v>19</v>
      </c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O83" s="331"/>
      <c r="P83" s="331"/>
      <c r="Q83" s="331"/>
      <c r="R83" s="331"/>
      <c r="S83" s="331"/>
      <c r="T83" s="331"/>
      <c r="U83" s="331"/>
      <c r="V83" s="331"/>
      <c r="W83" s="331"/>
      <c r="X83" s="331"/>
      <c r="Y83" s="331"/>
      <c r="Z83" s="332"/>
    </row>
    <row r="84" spans="1:26">
      <c r="A84" s="222">
        <v>4</v>
      </c>
      <c r="B84" s="223" t="s">
        <v>20</v>
      </c>
      <c r="C84" s="331"/>
      <c r="D84" s="331"/>
      <c r="E84" s="331"/>
      <c r="F84" s="331"/>
      <c r="G84" s="331"/>
      <c r="H84" s="331"/>
      <c r="I84" s="331"/>
      <c r="J84" s="331"/>
      <c r="K84" s="331"/>
      <c r="L84" s="331"/>
      <c r="M84" s="331"/>
      <c r="N84" s="331"/>
      <c r="O84" s="331"/>
      <c r="P84" s="331"/>
      <c r="Q84" s="331"/>
      <c r="R84" s="331"/>
      <c r="S84" s="331"/>
      <c r="T84" s="331"/>
      <c r="U84" s="331"/>
      <c r="V84" s="331"/>
      <c r="W84" s="331"/>
      <c r="X84" s="331"/>
      <c r="Y84" s="331"/>
      <c r="Z84" s="332"/>
    </row>
    <row r="85" spans="1:26" ht="17.25">
      <c r="A85" s="222">
        <v>5</v>
      </c>
      <c r="B85" s="224" t="s">
        <v>21</v>
      </c>
      <c r="C85" s="334"/>
      <c r="D85" s="334"/>
      <c r="E85" s="334"/>
      <c r="F85" s="334"/>
      <c r="G85" s="334"/>
      <c r="H85" s="334"/>
      <c r="I85" s="334"/>
      <c r="J85" s="334"/>
      <c r="K85" s="334"/>
      <c r="L85" s="334"/>
      <c r="M85" s="334"/>
      <c r="N85" s="334"/>
      <c r="O85" s="334"/>
      <c r="P85" s="334"/>
      <c r="Q85" s="334"/>
      <c r="R85" s="334"/>
      <c r="S85" s="334"/>
      <c r="T85" s="334"/>
      <c r="U85" s="334"/>
      <c r="V85" s="334"/>
      <c r="W85" s="334"/>
      <c r="X85" s="334"/>
      <c r="Y85" s="334"/>
      <c r="Z85" s="335"/>
    </row>
    <row r="86" spans="1:26" ht="18.25">
      <c r="A86" s="222">
        <v>6</v>
      </c>
      <c r="B86" s="223" t="s">
        <v>22</v>
      </c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</row>
    <row r="87" spans="1:26">
      <c r="A87" s="222">
        <v>7</v>
      </c>
      <c r="B87" s="224" t="s">
        <v>23</v>
      </c>
      <c r="C87" s="346" t="s">
        <v>34</v>
      </c>
      <c r="D87" s="346"/>
      <c r="E87" s="346"/>
      <c r="F87" s="346"/>
      <c r="G87" s="346"/>
      <c r="H87" s="346"/>
      <c r="I87" s="346"/>
      <c r="J87" s="346"/>
      <c r="K87" s="346"/>
      <c r="L87" s="346"/>
      <c r="M87" s="346"/>
      <c r="N87" s="346"/>
      <c r="O87" s="346"/>
      <c r="P87" s="346"/>
      <c r="Q87" s="346"/>
      <c r="R87" s="346"/>
      <c r="S87" s="346"/>
      <c r="T87" s="346"/>
      <c r="U87" s="346"/>
      <c r="V87" s="346"/>
      <c r="W87" s="346"/>
      <c r="X87" s="346"/>
      <c r="Y87" s="346"/>
      <c r="Z87" s="347"/>
    </row>
    <row r="88" spans="1:26">
      <c r="A88" s="222">
        <v>8</v>
      </c>
      <c r="B88" s="224" t="s">
        <v>24</v>
      </c>
      <c r="C88" s="349"/>
      <c r="D88" s="349"/>
      <c r="E88" s="349"/>
      <c r="F88" s="349"/>
      <c r="G88" s="349"/>
      <c r="H88" s="349"/>
      <c r="I88" s="349"/>
      <c r="J88" s="349"/>
      <c r="K88" s="349"/>
      <c r="L88" s="349"/>
      <c r="M88" s="349"/>
      <c r="N88" s="349"/>
      <c r="O88" s="349"/>
      <c r="P88" s="349"/>
      <c r="Q88" s="349"/>
      <c r="R88" s="349"/>
      <c r="S88" s="349"/>
      <c r="T88" s="349"/>
      <c r="U88" s="349"/>
      <c r="V88" s="349"/>
      <c r="W88" s="349"/>
      <c r="X88" s="349"/>
      <c r="Y88" s="349"/>
      <c r="Z88" s="350"/>
    </row>
    <row r="89" spans="1:26">
      <c r="A89" s="222">
        <v>9</v>
      </c>
      <c r="B89" s="224" t="s">
        <v>25</v>
      </c>
      <c r="C89" s="349"/>
      <c r="D89" s="349"/>
      <c r="E89" s="349"/>
      <c r="F89" s="349"/>
      <c r="G89" s="349"/>
      <c r="H89" s="349"/>
      <c r="I89" s="349"/>
      <c r="J89" s="349"/>
      <c r="K89" s="349"/>
      <c r="L89" s="349"/>
      <c r="M89" s="349"/>
      <c r="N89" s="349"/>
      <c r="O89" s="349"/>
      <c r="P89" s="349"/>
      <c r="Q89" s="349"/>
      <c r="R89" s="349"/>
      <c r="S89" s="349"/>
      <c r="T89" s="349"/>
      <c r="U89" s="349"/>
      <c r="V89" s="349"/>
      <c r="W89" s="349"/>
      <c r="X89" s="349"/>
      <c r="Y89" s="349"/>
      <c r="Z89" s="350"/>
    </row>
    <row r="90" spans="1:26">
      <c r="A90" s="222">
        <v>10</v>
      </c>
      <c r="B90" s="224" t="s">
        <v>26</v>
      </c>
      <c r="C90" s="349"/>
      <c r="D90" s="349"/>
      <c r="E90" s="349"/>
      <c r="F90" s="349"/>
      <c r="G90" s="349"/>
      <c r="H90" s="349"/>
      <c r="I90" s="349"/>
      <c r="J90" s="349"/>
      <c r="K90" s="349"/>
      <c r="L90" s="349"/>
      <c r="M90" s="349"/>
      <c r="N90" s="349"/>
      <c r="O90" s="349"/>
      <c r="P90" s="349"/>
      <c r="Q90" s="349"/>
      <c r="R90" s="349"/>
      <c r="S90" s="349"/>
      <c r="T90" s="349"/>
      <c r="U90" s="349"/>
      <c r="V90" s="349"/>
      <c r="W90" s="349"/>
      <c r="X90" s="349"/>
      <c r="Y90" s="349"/>
      <c r="Z90" s="350"/>
    </row>
    <row r="91" spans="1:26" ht="17.25">
      <c r="A91" s="222">
        <v>11</v>
      </c>
      <c r="B91" s="224" t="s">
        <v>27</v>
      </c>
      <c r="C91" s="351"/>
      <c r="D91" s="351"/>
      <c r="E91" s="351"/>
      <c r="F91" s="351"/>
      <c r="G91" s="351"/>
      <c r="H91" s="351"/>
      <c r="I91" s="351"/>
      <c r="J91" s="351"/>
      <c r="K91" s="351"/>
      <c r="L91" s="351"/>
      <c r="M91" s="351"/>
      <c r="N91" s="351"/>
      <c r="O91" s="351"/>
      <c r="P91" s="351"/>
      <c r="Q91" s="351"/>
      <c r="R91" s="351"/>
      <c r="S91" s="351"/>
      <c r="T91" s="351"/>
      <c r="U91" s="351"/>
      <c r="V91" s="351"/>
      <c r="W91" s="351"/>
      <c r="X91" s="351"/>
      <c r="Y91" s="351"/>
      <c r="Z91" s="352"/>
    </row>
    <row r="92" spans="1:26" ht="17.5">
      <c r="A92" s="222">
        <v>12</v>
      </c>
      <c r="B92" s="224" t="s">
        <v>28</v>
      </c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233"/>
    </row>
    <row r="93" spans="1:26" ht="17.5">
      <c r="A93" s="222">
        <v>13</v>
      </c>
      <c r="B93" s="224" t="s">
        <v>29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7.5">
      <c r="A94" s="222">
        <v>14</v>
      </c>
      <c r="B94" s="224" t="s">
        <v>30</v>
      </c>
      <c r="C94" s="16"/>
      <c r="D94" s="16"/>
      <c r="E94" s="16"/>
      <c r="F94" s="16"/>
      <c r="G94" s="16"/>
      <c r="H94" s="16"/>
      <c r="I94" s="16"/>
      <c r="J94" s="77"/>
      <c r="K94" s="16"/>
      <c r="L94" s="16"/>
      <c r="M94" s="16"/>
      <c r="N94" s="16"/>
      <c r="O94" s="16"/>
      <c r="P94" s="16"/>
      <c r="Q94" s="16"/>
      <c r="R94" s="54"/>
      <c r="S94" s="16"/>
      <c r="T94" s="16"/>
      <c r="U94" s="16"/>
      <c r="V94" s="16"/>
      <c r="W94" s="16"/>
      <c r="X94" s="16"/>
      <c r="Y94" s="16"/>
      <c r="Z94" s="16"/>
    </row>
    <row r="95" spans="1:26" ht="18.25">
      <c r="A95" s="225">
        <v>15</v>
      </c>
      <c r="B95" s="226" t="s">
        <v>31</v>
      </c>
      <c r="C95" s="16"/>
      <c r="D95" s="16"/>
      <c r="E95" s="16"/>
      <c r="F95" s="16"/>
      <c r="G95" s="16"/>
      <c r="H95" s="16"/>
      <c r="I95" s="16"/>
      <c r="J95" s="77"/>
      <c r="K95" s="16"/>
      <c r="L95" s="16"/>
      <c r="M95" s="16"/>
      <c r="N95" s="16"/>
      <c r="O95" s="16"/>
      <c r="P95" s="16"/>
      <c r="Q95" s="16"/>
      <c r="R95" s="54"/>
      <c r="S95" s="16"/>
      <c r="T95" s="16"/>
      <c r="U95" s="16"/>
      <c r="V95" s="16"/>
      <c r="W95" s="16"/>
      <c r="X95" s="16"/>
      <c r="Y95" s="16"/>
      <c r="Z95" s="16"/>
    </row>
    <row r="96" spans="1:26">
      <c r="A96" s="336">
        <v>6</v>
      </c>
      <c r="B96" s="337"/>
      <c r="C96" s="293" t="s">
        <v>38</v>
      </c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4"/>
      <c r="Y96" s="294"/>
      <c r="Z96" s="295"/>
    </row>
    <row r="97" spans="1:26" ht="17.25">
      <c r="A97" s="338"/>
      <c r="B97" s="339"/>
      <c r="C97" s="296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8"/>
    </row>
    <row r="98" spans="1:26" ht="18.25">
      <c r="A98" s="338"/>
      <c r="B98" s="339"/>
      <c r="C98" s="253" t="s">
        <v>1</v>
      </c>
      <c r="D98" s="254"/>
      <c r="E98" s="253" t="s">
        <v>2</v>
      </c>
      <c r="F98" s="254"/>
      <c r="G98" s="253" t="s">
        <v>3</v>
      </c>
      <c r="H98" s="254"/>
      <c r="I98" s="253" t="s">
        <v>4</v>
      </c>
      <c r="J98" s="255"/>
      <c r="K98" s="253" t="s">
        <v>5</v>
      </c>
      <c r="L98" s="254"/>
      <c r="M98" s="253" t="s">
        <v>6</v>
      </c>
      <c r="N98" s="254"/>
      <c r="O98" s="253" t="s">
        <v>7</v>
      </c>
      <c r="P98" s="254"/>
      <c r="Q98" s="253" t="s">
        <v>8</v>
      </c>
      <c r="R98" s="254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47"/>
    </row>
    <row r="99" spans="1:26" ht="18.25">
      <c r="A99" s="340"/>
      <c r="B99" s="341"/>
      <c r="C99" s="256" t="s">
        <v>13</v>
      </c>
      <c r="D99" s="257"/>
      <c r="E99" s="257"/>
      <c r="F99" s="257"/>
      <c r="G99" s="257"/>
      <c r="H99" s="257"/>
      <c r="I99" s="257"/>
      <c r="J99" s="258"/>
      <c r="K99" s="256" t="s">
        <v>14</v>
      </c>
      <c r="L99" s="257"/>
      <c r="M99" s="257"/>
      <c r="N99" s="257"/>
      <c r="O99" s="257"/>
      <c r="P99" s="257"/>
      <c r="Q99" s="257"/>
      <c r="R99" s="258"/>
      <c r="S99" s="259" t="s">
        <v>15</v>
      </c>
      <c r="T99" s="260"/>
      <c r="U99" s="260"/>
      <c r="V99" s="260"/>
      <c r="W99" s="260"/>
      <c r="X99" s="260"/>
      <c r="Y99" s="260"/>
      <c r="Z99" s="261"/>
    </row>
    <row r="100" spans="1:26">
      <c r="A100" s="220">
        <v>1</v>
      </c>
      <c r="B100" s="221" t="s">
        <v>16</v>
      </c>
      <c r="C100" s="328" t="s">
        <v>36</v>
      </c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9"/>
    </row>
    <row r="101" spans="1:26">
      <c r="A101" s="222">
        <v>2</v>
      </c>
      <c r="B101" s="223" t="s">
        <v>18</v>
      </c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2"/>
    </row>
    <row r="102" spans="1:26">
      <c r="A102" s="222">
        <v>3</v>
      </c>
      <c r="B102" s="223" t="s">
        <v>19</v>
      </c>
      <c r="C102" s="331"/>
      <c r="D102" s="331"/>
      <c r="E102" s="331"/>
      <c r="F102" s="331"/>
      <c r="G102" s="331"/>
      <c r="H102" s="331"/>
      <c r="I102" s="331"/>
      <c r="J102" s="331"/>
      <c r="K102" s="331"/>
      <c r="L102" s="331"/>
      <c r="M102" s="331"/>
      <c r="N102" s="331"/>
      <c r="O102" s="331"/>
      <c r="P102" s="331"/>
      <c r="Q102" s="331"/>
      <c r="R102" s="331"/>
      <c r="S102" s="331"/>
      <c r="T102" s="331"/>
      <c r="U102" s="331"/>
      <c r="V102" s="331"/>
      <c r="W102" s="331"/>
      <c r="X102" s="331"/>
      <c r="Y102" s="331"/>
      <c r="Z102" s="332"/>
    </row>
    <row r="103" spans="1:26">
      <c r="A103" s="222">
        <v>4</v>
      </c>
      <c r="B103" s="223" t="s">
        <v>20</v>
      </c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2"/>
    </row>
    <row r="104" spans="1:26" ht="17.25">
      <c r="A104" s="222">
        <v>5</v>
      </c>
      <c r="B104" s="224" t="s">
        <v>21</v>
      </c>
      <c r="C104" s="334"/>
      <c r="D104" s="334"/>
      <c r="E104" s="334"/>
      <c r="F104" s="334"/>
      <c r="G104" s="334"/>
      <c r="H104" s="334"/>
      <c r="I104" s="334"/>
      <c r="J104" s="334"/>
      <c r="K104" s="334"/>
      <c r="L104" s="334"/>
      <c r="M104" s="334"/>
      <c r="N104" s="334"/>
      <c r="O104" s="334"/>
      <c r="P104" s="334"/>
      <c r="Q104" s="334"/>
      <c r="R104" s="334"/>
      <c r="S104" s="334"/>
      <c r="T104" s="334"/>
      <c r="U104" s="334"/>
      <c r="V104" s="334"/>
      <c r="W104" s="334"/>
      <c r="X104" s="334"/>
      <c r="Y104" s="334"/>
      <c r="Z104" s="335"/>
    </row>
    <row r="105" spans="1:26" ht="18.25">
      <c r="A105" s="222">
        <v>6</v>
      </c>
      <c r="B105" s="223" t="s">
        <v>22</v>
      </c>
      <c r="C105" s="147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</row>
    <row r="106" spans="1:26">
      <c r="A106" s="222">
        <v>7</v>
      </c>
      <c r="B106" s="224" t="s">
        <v>23</v>
      </c>
      <c r="C106" s="346" t="s">
        <v>34</v>
      </c>
      <c r="D106" s="346"/>
      <c r="E106" s="346"/>
      <c r="F106" s="346"/>
      <c r="G106" s="346"/>
      <c r="H106" s="346"/>
      <c r="I106" s="346"/>
      <c r="J106" s="346"/>
      <c r="K106" s="346"/>
      <c r="L106" s="346"/>
      <c r="M106" s="346"/>
      <c r="N106" s="346"/>
      <c r="O106" s="346"/>
      <c r="P106" s="346"/>
      <c r="Q106" s="346"/>
      <c r="R106" s="346"/>
      <c r="S106" s="346"/>
      <c r="T106" s="346"/>
      <c r="U106" s="346"/>
      <c r="V106" s="346"/>
      <c r="W106" s="346"/>
      <c r="X106" s="346"/>
      <c r="Y106" s="346"/>
      <c r="Z106" s="347"/>
    </row>
    <row r="107" spans="1:26">
      <c r="A107" s="222">
        <v>8</v>
      </c>
      <c r="B107" s="224" t="s">
        <v>24</v>
      </c>
      <c r="C107" s="349"/>
      <c r="D107" s="349"/>
      <c r="E107" s="349"/>
      <c r="F107" s="349"/>
      <c r="G107" s="349"/>
      <c r="H107" s="349"/>
      <c r="I107" s="349"/>
      <c r="J107" s="349"/>
      <c r="K107" s="349"/>
      <c r="L107" s="349"/>
      <c r="M107" s="349"/>
      <c r="N107" s="349"/>
      <c r="O107" s="349"/>
      <c r="P107" s="349"/>
      <c r="Q107" s="349"/>
      <c r="R107" s="349"/>
      <c r="S107" s="349"/>
      <c r="T107" s="349"/>
      <c r="U107" s="349"/>
      <c r="V107" s="349"/>
      <c r="W107" s="349"/>
      <c r="X107" s="349"/>
      <c r="Y107" s="349"/>
      <c r="Z107" s="350"/>
    </row>
    <row r="108" spans="1:26">
      <c r="A108" s="222">
        <v>9</v>
      </c>
      <c r="B108" s="224" t="s">
        <v>25</v>
      </c>
      <c r="C108" s="349"/>
      <c r="D108" s="349"/>
      <c r="E108" s="349"/>
      <c r="F108" s="349"/>
      <c r="G108" s="349"/>
      <c r="H108" s="349"/>
      <c r="I108" s="349"/>
      <c r="J108" s="349"/>
      <c r="K108" s="349"/>
      <c r="L108" s="349"/>
      <c r="M108" s="349"/>
      <c r="N108" s="349"/>
      <c r="O108" s="349"/>
      <c r="P108" s="349"/>
      <c r="Q108" s="349"/>
      <c r="R108" s="349"/>
      <c r="S108" s="349"/>
      <c r="T108" s="349"/>
      <c r="U108" s="349"/>
      <c r="V108" s="349"/>
      <c r="W108" s="349"/>
      <c r="X108" s="349"/>
      <c r="Y108" s="349"/>
      <c r="Z108" s="350"/>
    </row>
    <row r="109" spans="1:26">
      <c r="A109" s="222">
        <v>10</v>
      </c>
      <c r="B109" s="224" t="s">
        <v>26</v>
      </c>
      <c r="C109" s="349"/>
      <c r="D109" s="349"/>
      <c r="E109" s="349"/>
      <c r="F109" s="349"/>
      <c r="G109" s="349"/>
      <c r="H109" s="349"/>
      <c r="I109" s="349"/>
      <c r="J109" s="349"/>
      <c r="K109" s="349"/>
      <c r="L109" s="349"/>
      <c r="M109" s="349"/>
      <c r="N109" s="349"/>
      <c r="O109" s="349"/>
      <c r="P109" s="349"/>
      <c r="Q109" s="349"/>
      <c r="R109" s="349"/>
      <c r="S109" s="349"/>
      <c r="T109" s="349"/>
      <c r="U109" s="349"/>
      <c r="V109" s="349"/>
      <c r="W109" s="349"/>
      <c r="X109" s="349"/>
      <c r="Y109" s="349"/>
      <c r="Z109" s="350"/>
    </row>
    <row r="110" spans="1:26" ht="17.25">
      <c r="A110" s="222">
        <v>11</v>
      </c>
      <c r="B110" s="224" t="s">
        <v>27</v>
      </c>
      <c r="C110" s="351"/>
      <c r="D110" s="351"/>
      <c r="E110" s="351"/>
      <c r="F110" s="351"/>
      <c r="G110" s="351"/>
      <c r="H110" s="351"/>
      <c r="I110" s="351"/>
      <c r="J110" s="351"/>
      <c r="K110" s="351"/>
      <c r="L110" s="351"/>
      <c r="M110" s="351"/>
      <c r="N110" s="351"/>
      <c r="O110" s="351"/>
      <c r="P110" s="351"/>
      <c r="Q110" s="351"/>
      <c r="R110" s="351"/>
      <c r="S110" s="351"/>
      <c r="T110" s="351"/>
      <c r="U110" s="351"/>
      <c r="V110" s="351"/>
      <c r="W110" s="351"/>
      <c r="X110" s="351"/>
      <c r="Y110" s="351"/>
      <c r="Z110" s="352"/>
    </row>
    <row r="111" spans="1:26" ht="17.5">
      <c r="A111" s="222">
        <v>12</v>
      </c>
      <c r="B111" s="224" t="s">
        <v>28</v>
      </c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147"/>
      <c r="W111" s="147"/>
      <c r="X111" s="147"/>
      <c r="Y111" s="147"/>
      <c r="Z111" s="233"/>
    </row>
    <row r="112" spans="1:26" ht="17.5">
      <c r="A112" s="222">
        <v>13</v>
      </c>
      <c r="B112" s="224" t="s">
        <v>29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7.5">
      <c r="A113" s="222">
        <v>14</v>
      </c>
      <c r="B113" s="224" t="s">
        <v>30</v>
      </c>
      <c r="C113" s="16"/>
      <c r="D113" s="16"/>
      <c r="E113" s="16"/>
      <c r="F113" s="16"/>
      <c r="G113" s="16"/>
      <c r="H113" s="16"/>
      <c r="I113" s="16"/>
      <c r="J113" s="77"/>
      <c r="K113" s="16"/>
      <c r="L113" s="16"/>
      <c r="M113" s="16"/>
      <c r="N113" s="16"/>
      <c r="O113" s="16"/>
      <c r="P113" s="16"/>
      <c r="Q113" s="16"/>
      <c r="R113" s="54"/>
      <c r="S113" s="16"/>
      <c r="T113" s="16"/>
      <c r="U113" s="16"/>
      <c r="V113" s="16"/>
      <c r="W113" s="16"/>
      <c r="X113" s="16"/>
      <c r="Y113" s="16"/>
      <c r="Z113" s="16"/>
    </row>
    <row r="114" spans="1:26" ht="18.25">
      <c r="A114" s="225">
        <v>15</v>
      </c>
      <c r="B114" s="226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287">
        <v>7</v>
      </c>
      <c r="B115" s="288"/>
      <c r="C115" s="342" t="s">
        <v>39</v>
      </c>
      <c r="D115" s="343"/>
      <c r="E115" s="343"/>
      <c r="F115" s="343"/>
      <c r="G115" s="343"/>
      <c r="H115" s="343"/>
      <c r="I115" s="343"/>
      <c r="J115" s="343"/>
      <c r="K115" s="343"/>
      <c r="L115" s="343"/>
      <c r="M115" s="343"/>
      <c r="N115" s="343"/>
      <c r="O115" s="343"/>
      <c r="P115" s="343"/>
      <c r="Q115" s="343"/>
      <c r="R115" s="343"/>
      <c r="S115" s="343"/>
      <c r="T115" s="343"/>
      <c r="U115" s="343"/>
      <c r="V115" s="343"/>
      <c r="W115" s="343"/>
      <c r="X115" s="343"/>
      <c r="Y115" s="343"/>
      <c r="Z115" s="344"/>
    </row>
    <row r="116" spans="1:26" ht="17.25">
      <c r="A116" s="289"/>
      <c r="B116" s="290"/>
      <c r="C116" s="296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8"/>
    </row>
    <row r="117" spans="1:26" ht="18.25">
      <c r="A117" s="289"/>
      <c r="B117" s="290"/>
      <c r="C117" s="253" t="s">
        <v>1</v>
      </c>
      <c r="D117" s="254"/>
      <c r="E117" s="253" t="s">
        <v>2</v>
      </c>
      <c r="F117" s="254"/>
      <c r="G117" s="253" t="s">
        <v>3</v>
      </c>
      <c r="H117" s="254"/>
      <c r="I117" s="253" t="s">
        <v>4</v>
      </c>
      <c r="J117" s="255"/>
      <c r="K117" s="253" t="s">
        <v>5</v>
      </c>
      <c r="L117" s="254"/>
      <c r="M117" s="253" t="s">
        <v>6</v>
      </c>
      <c r="N117" s="254"/>
      <c r="O117" s="253" t="s">
        <v>7</v>
      </c>
      <c r="P117" s="254"/>
      <c r="Q117" s="253" t="s">
        <v>8</v>
      </c>
      <c r="R117" s="254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47"/>
    </row>
    <row r="118" spans="1:26" ht="18.25">
      <c r="A118" s="291"/>
      <c r="B118" s="292"/>
      <c r="C118" s="256" t="s">
        <v>13</v>
      </c>
      <c r="D118" s="257"/>
      <c r="E118" s="257"/>
      <c r="F118" s="257"/>
      <c r="G118" s="257"/>
      <c r="H118" s="257"/>
      <c r="I118" s="257"/>
      <c r="J118" s="258"/>
      <c r="K118" s="256" t="s">
        <v>14</v>
      </c>
      <c r="L118" s="257"/>
      <c r="M118" s="257"/>
      <c r="N118" s="257"/>
      <c r="O118" s="257"/>
      <c r="P118" s="257"/>
      <c r="Q118" s="257"/>
      <c r="R118" s="258"/>
      <c r="S118" s="259" t="s">
        <v>15</v>
      </c>
      <c r="T118" s="260"/>
      <c r="U118" s="260"/>
      <c r="V118" s="260"/>
      <c r="W118" s="260"/>
      <c r="X118" s="260"/>
      <c r="Y118" s="260"/>
      <c r="Z118" s="261"/>
    </row>
    <row r="119" spans="1:26">
      <c r="A119" s="220">
        <v>1</v>
      </c>
      <c r="B119" s="221" t="s">
        <v>16</v>
      </c>
      <c r="C119" s="328" t="s">
        <v>36</v>
      </c>
      <c r="D119" s="328"/>
      <c r="E119" s="328"/>
      <c r="F119" s="328"/>
      <c r="G119" s="328"/>
      <c r="H119" s="328"/>
      <c r="I119" s="328"/>
      <c r="J119" s="328"/>
      <c r="K119" s="328"/>
      <c r="L119" s="328"/>
      <c r="M119" s="328"/>
      <c r="N119" s="328"/>
      <c r="O119" s="328"/>
      <c r="P119" s="328"/>
      <c r="Q119" s="328"/>
      <c r="R119" s="328"/>
      <c r="S119" s="328"/>
      <c r="T119" s="328"/>
      <c r="U119" s="328"/>
      <c r="V119" s="328"/>
      <c r="W119" s="328"/>
      <c r="X119" s="328"/>
      <c r="Y119" s="328"/>
      <c r="Z119" s="329"/>
    </row>
    <row r="120" spans="1:26">
      <c r="A120" s="222">
        <v>2</v>
      </c>
      <c r="B120" s="223" t="s">
        <v>18</v>
      </c>
      <c r="C120" s="331"/>
      <c r="D120" s="331"/>
      <c r="E120" s="331"/>
      <c r="F120" s="331"/>
      <c r="G120" s="331"/>
      <c r="H120" s="331"/>
      <c r="I120" s="331"/>
      <c r="J120" s="331"/>
      <c r="K120" s="331"/>
      <c r="L120" s="331"/>
      <c r="M120" s="331"/>
      <c r="N120" s="331"/>
      <c r="O120" s="331"/>
      <c r="P120" s="331"/>
      <c r="Q120" s="331"/>
      <c r="R120" s="331"/>
      <c r="S120" s="331"/>
      <c r="T120" s="331"/>
      <c r="U120" s="331"/>
      <c r="V120" s="331"/>
      <c r="W120" s="331"/>
      <c r="X120" s="331"/>
      <c r="Y120" s="331"/>
      <c r="Z120" s="332"/>
    </row>
    <row r="121" spans="1:26">
      <c r="A121" s="222">
        <v>3</v>
      </c>
      <c r="B121" s="223" t="s">
        <v>19</v>
      </c>
      <c r="C121" s="331"/>
      <c r="D121" s="331"/>
      <c r="E121" s="331"/>
      <c r="F121" s="331"/>
      <c r="G121" s="331"/>
      <c r="H121" s="331"/>
      <c r="I121" s="331"/>
      <c r="J121" s="331"/>
      <c r="K121" s="331"/>
      <c r="L121" s="331"/>
      <c r="M121" s="331"/>
      <c r="N121" s="331"/>
      <c r="O121" s="331"/>
      <c r="P121" s="331"/>
      <c r="Q121" s="331"/>
      <c r="R121" s="331"/>
      <c r="S121" s="331"/>
      <c r="T121" s="331"/>
      <c r="U121" s="331"/>
      <c r="V121" s="331"/>
      <c r="W121" s="331"/>
      <c r="X121" s="331"/>
      <c r="Y121" s="331"/>
      <c r="Z121" s="332"/>
    </row>
    <row r="122" spans="1:26">
      <c r="A122" s="222">
        <v>4</v>
      </c>
      <c r="B122" s="223" t="s">
        <v>20</v>
      </c>
      <c r="C122" s="331"/>
      <c r="D122" s="331"/>
      <c r="E122" s="331"/>
      <c r="F122" s="331"/>
      <c r="G122" s="331"/>
      <c r="H122" s="331"/>
      <c r="I122" s="331"/>
      <c r="J122" s="331"/>
      <c r="K122" s="331"/>
      <c r="L122" s="331"/>
      <c r="M122" s="331"/>
      <c r="N122" s="331"/>
      <c r="O122" s="331"/>
      <c r="P122" s="331"/>
      <c r="Q122" s="331"/>
      <c r="R122" s="331"/>
      <c r="S122" s="331"/>
      <c r="T122" s="331"/>
      <c r="U122" s="331"/>
      <c r="V122" s="331"/>
      <c r="W122" s="331"/>
      <c r="X122" s="331"/>
      <c r="Y122" s="331"/>
      <c r="Z122" s="332"/>
    </row>
    <row r="123" spans="1:26" ht="17.25">
      <c r="A123" s="222">
        <v>5</v>
      </c>
      <c r="B123" s="224" t="s">
        <v>21</v>
      </c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4"/>
      <c r="S123" s="334"/>
      <c r="T123" s="334"/>
      <c r="U123" s="334"/>
      <c r="V123" s="334"/>
      <c r="W123" s="334"/>
      <c r="X123" s="334"/>
      <c r="Y123" s="334"/>
      <c r="Z123" s="335"/>
    </row>
    <row r="124" spans="1:26" ht="18.25">
      <c r="A124" s="222">
        <v>6</v>
      </c>
      <c r="B124" s="223" t="s">
        <v>22</v>
      </c>
      <c r="C124" s="147"/>
      <c r="D124" s="147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</row>
    <row r="125" spans="1:26">
      <c r="A125" s="222">
        <v>7</v>
      </c>
      <c r="B125" s="224" t="s">
        <v>23</v>
      </c>
      <c r="C125" s="304" t="s">
        <v>40</v>
      </c>
      <c r="D125" s="304"/>
      <c r="E125" s="304"/>
      <c r="F125" s="304"/>
      <c r="G125" s="304"/>
      <c r="H125" s="304"/>
      <c r="I125" s="304"/>
      <c r="J125" s="304"/>
      <c r="K125" s="304"/>
      <c r="L125" s="304"/>
      <c r="M125" s="304"/>
      <c r="N125" s="304"/>
      <c r="O125" s="304"/>
      <c r="P125" s="304"/>
      <c r="Q125" s="304"/>
      <c r="R125" s="304"/>
      <c r="S125" s="304"/>
      <c r="T125" s="304"/>
      <c r="U125" s="304"/>
      <c r="V125" s="304"/>
      <c r="W125" s="304"/>
      <c r="X125" s="304"/>
      <c r="Y125" s="304"/>
      <c r="Z125" s="305"/>
    </row>
    <row r="126" spans="1:26">
      <c r="A126" s="222">
        <v>8</v>
      </c>
      <c r="B126" s="224" t="s">
        <v>24</v>
      </c>
      <c r="C126" s="307"/>
      <c r="D126" s="307"/>
      <c r="E126" s="307"/>
      <c r="F126" s="307"/>
      <c r="G126" s="307"/>
      <c r="H126" s="307"/>
      <c r="I126" s="307"/>
      <c r="J126" s="307"/>
      <c r="K126" s="307"/>
      <c r="L126" s="307"/>
      <c r="M126" s="307"/>
      <c r="N126" s="307"/>
      <c r="O126" s="307"/>
      <c r="P126" s="307"/>
      <c r="Q126" s="307"/>
      <c r="R126" s="307"/>
      <c r="S126" s="307"/>
      <c r="T126" s="307"/>
      <c r="U126" s="307"/>
      <c r="V126" s="307"/>
      <c r="W126" s="307"/>
      <c r="X126" s="307"/>
      <c r="Y126" s="307"/>
      <c r="Z126" s="308"/>
    </row>
    <row r="127" spans="1:26">
      <c r="A127" s="222">
        <v>9</v>
      </c>
      <c r="B127" s="224" t="s">
        <v>25</v>
      </c>
      <c r="C127" s="307"/>
      <c r="D127" s="307"/>
      <c r="E127" s="307"/>
      <c r="F127" s="307"/>
      <c r="G127" s="307"/>
      <c r="H127" s="307"/>
      <c r="I127" s="307"/>
      <c r="J127" s="307"/>
      <c r="K127" s="307"/>
      <c r="L127" s="307"/>
      <c r="M127" s="307"/>
      <c r="N127" s="307"/>
      <c r="O127" s="307"/>
      <c r="P127" s="307"/>
      <c r="Q127" s="307"/>
      <c r="R127" s="307"/>
      <c r="S127" s="307"/>
      <c r="T127" s="307"/>
      <c r="U127" s="307"/>
      <c r="V127" s="307"/>
      <c r="W127" s="307"/>
      <c r="X127" s="307"/>
      <c r="Y127" s="307"/>
      <c r="Z127" s="308"/>
    </row>
    <row r="128" spans="1:26">
      <c r="A128" s="222">
        <v>10</v>
      </c>
      <c r="B128" s="224" t="s">
        <v>26</v>
      </c>
      <c r="C128" s="307"/>
      <c r="D128" s="307"/>
      <c r="E128" s="307"/>
      <c r="F128" s="307"/>
      <c r="G128" s="307"/>
      <c r="H128" s="307"/>
      <c r="I128" s="307"/>
      <c r="J128" s="307"/>
      <c r="K128" s="307"/>
      <c r="L128" s="307"/>
      <c r="M128" s="307"/>
      <c r="N128" s="307"/>
      <c r="O128" s="307"/>
      <c r="P128" s="307"/>
      <c r="Q128" s="307"/>
      <c r="R128" s="307"/>
      <c r="S128" s="307"/>
      <c r="T128" s="307"/>
      <c r="U128" s="307"/>
      <c r="V128" s="307"/>
      <c r="W128" s="307"/>
      <c r="X128" s="307"/>
      <c r="Y128" s="307"/>
      <c r="Z128" s="308"/>
    </row>
    <row r="129" spans="1:26" ht="17.25">
      <c r="A129" s="222">
        <v>11</v>
      </c>
      <c r="B129" s="224" t="s">
        <v>27</v>
      </c>
      <c r="C129" s="310"/>
      <c r="D129" s="310"/>
      <c r="E129" s="310"/>
      <c r="F129" s="310"/>
      <c r="G129" s="310"/>
      <c r="H129" s="310"/>
      <c r="I129" s="310"/>
      <c r="J129" s="310"/>
      <c r="K129" s="310"/>
      <c r="L129" s="310"/>
      <c r="M129" s="310"/>
      <c r="N129" s="310"/>
      <c r="O129" s="310"/>
      <c r="P129" s="310"/>
      <c r="Q129" s="310"/>
      <c r="R129" s="310"/>
      <c r="S129" s="310"/>
      <c r="T129" s="310"/>
      <c r="U129" s="310"/>
      <c r="V129" s="310"/>
      <c r="W129" s="310"/>
      <c r="X129" s="310"/>
      <c r="Y129" s="310"/>
      <c r="Z129" s="311"/>
    </row>
    <row r="130" spans="1:26" ht="17.5">
      <c r="A130" s="222">
        <v>12</v>
      </c>
      <c r="B130" s="224" t="s">
        <v>28</v>
      </c>
      <c r="C130" s="147"/>
      <c r="D130" s="147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233"/>
    </row>
    <row r="131" spans="1:26" ht="17.5">
      <c r="A131" s="222">
        <v>13</v>
      </c>
      <c r="B131" s="224" t="s">
        <v>29</v>
      </c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7.5">
      <c r="A132" s="222">
        <v>14</v>
      </c>
      <c r="B132" s="224" t="s">
        <v>30</v>
      </c>
      <c r="C132" s="16"/>
      <c r="D132" s="16"/>
      <c r="E132" s="16"/>
      <c r="F132" s="16"/>
      <c r="G132" s="16"/>
      <c r="H132" s="16"/>
      <c r="I132" s="16"/>
      <c r="J132" s="77"/>
      <c r="K132" s="16"/>
      <c r="L132" s="16"/>
      <c r="M132" s="16"/>
      <c r="N132" s="16"/>
      <c r="O132" s="16"/>
      <c r="P132" s="16"/>
      <c r="Q132" s="16"/>
      <c r="R132" s="54"/>
      <c r="S132" s="16"/>
      <c r="T132" s="16"/>
      <c r="U132" s="16"/>
      <c r="V132" s="16"/>
      <c r="W132" s="16"/>
      <c r="X132" s="16"/>
      <c r="Y132" s="16"/>
      <c r="Z132" s="16"/>
    </row>
    <row r="133" spans="1:26" ht="18.25">
      <c r="A133" s="225">
        <v>15</v>
      </c>
      <c r="B133" s="226" t="s">
        <v>31</v>
      </c>
      <c r="C133" s="16"/>
      <c r="D133" s="16"/>
      <c r="E133" s="16"/>
      <c r="F133" s="16"/>
      <c r="G133" s="16"/>
      <c r="H133" s="16"/>
      <c r="I133" s="16"/>
      <c r="J133" s="77"/>
      <c r="K133" s="16"/>
      <c r="L133" s="16"/>
      <c r="M133" s="16"/>
      <c r="N133" s="16"/>
      <c r="O133" s="16"/>
      <c r="P133" s="16"/>
      <c r="Q133" s="16"/>
      <c r="R133" s="54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287">
        <v>8</v>
      </c>
      <c r="B134" s="288"/>
      <c r="C134" s="293" t="s">
        <v>41</v>
      </c>
      <c r="D134" s="294"/>
      <c r="E134" s="294"/>
      <c r="F134" s="294"/>
      <c r="G134" s="294"/>
      <c r="H134" s="294"/>
      <c r="I134" s="294"/>
      <c r="J134" s="294"/>
      <c r="K134" s="294"/>
      <c r="L134" s="294"/>
      <c r="M134" s="294"/>
      <c r="N134" s="294"/>
      <c r="O134" s="294"/>
      <c r="P134" s="294"/>
      <c r="Q134" s="294"/>
      <c r="R134" s="294"/>
      <c r="S134" s="294"/>
      <c r="T134" s="294"/>
      <c r="U134" s="294"/>
      <c r="V134" s="294"/>
      <c r="W134" s="294"/>
      <c r="X134" s="294"/>
      <c r="Y134" s="294"/>
      <c r="Z134" s="295"/>
    </row>
    <row r="135" spans="1:26" ht="17.25">
      <c r="A135" s="289"/>
      <c r="B135" s="290"/>
      <c r="C135" s="296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8"/>
    </row>
    <row r="136" spans="1:26" ht="18.25">
      <c r="A136" s="289"/>
      <c r="B136" s="290"/>
      <c r="C136" s="253" t="s">
        <v>1</v>
      </c>
      <c r="D136" s="254"/>
      <c r="E136" s="253" t="s">
        <v>2</v>
      </c>
      <c r="F136" s="254"/>
      <c r="G136" s="253" t="s">
        <v>3</v>
      </c>
      <c r="H136" s="254"/>
      <c r="I136" s="253" t="s">
        <v>4</v>
      </c>
      <c r="J136" s="255"/>
      <c r="K136" s="253" t="s">
        <v>5</v>
      </c>
      <c r="L136" s="254"/>
      <c r="M136" s="253" t="s">
        <v>6</v>
      </c>
      <c r="N136" s="254"/>
      <c r="O136" s="253" t="s">
        <v>7</v>
      </c>
      <c r="P136" s="254"/>
      <c r="Q136" s="253" t="s">
        <v>8</v>
      </c>
      <c r="R136" s="254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47"/>
    </row>
    <row r="137" spans="1:26" ht="18.25">
      <c r="A137" s="291"/>
      <c r="B137" s="292"/>
      <c r="C137" s="256" t="s">
        <v>13</v>
      </c>
      <c r="D137" s="257"/>
      <c r="E137" s="257"/>
      <c r="F137" s="257"/>
      <c r="G137" s="257"/>
      <c r="H137" s="257"/>
      <c r="I137" s="257"/>
      <c r="J137" s="258"/>
      <c r="K137" s="256" t="s">
        <v>14</v>
      </c>
      <c r="L137" s="257"/>
      <c r="M137" s="257"/>
      <c r="N137" s="257"/>
      <c r="O137" s="257"/>
      <c r="P137" s="257"/>
      <c r="Q137" s="257"/>
      <c r="R137" s="258"/>
      <c r="S137" s="259" t="s">
        <v>15</v>
      </c>
      <c r="T137" s="260"/>
      <c r="U137" s="260"/>
      <c r="V137" s="260"/>
      <c r="W137" s="260"/>
      <c r="X137" s="260"/>
      <c r="Y137" s="260"/>
      <c r="Z137" s="261"/>
    </row>
    <row r="138" spans="1:26">
      <c r="A138" s="220">
        <v>1</v>
      </c>
      <c r="B138" s="221" t="s">
        <v>16</v>
      </c>
      <c r="C138" s="362" t="s">
        <v>36</v>
      </c>
      <c r="D138" s="362"/>
      <c r="E138" s="362"/>
      <c r="F138" s="362"/>
      <c r="G138" s="362"/>
      <c r="H138" s="362"/>
      <c r="I138" s="362"/>
      <c r="J138" s="362"/>
      <c r="K138" s="362"/>
      <c r="L138" s="362"/>
      <c r="M138" s="362"/>
      <c r="N138" s="362"/>
      <c r="O138" s="362"/>
      <c r="P138" s="362"/>
      <c r="Q138" s="362"/>
      <c r="R138" s="362"/>
      <c r="S138" s="362"/>
      <c r="T138" s="362"/>
      <c r="U138" s="362"/>
      <c r="V138" s="362"/>
      <c r="W138" s="362"/>
      <c r="X138" s="362"/>
      <c r="Y138" s="362"/>
      <c r="Z138" s="363"/>
    </row>
    <row r="139" spans="1:26">
      <c r="A139" s="222">
        <v>2</v>
      </c>
      <c r="B139" s="223" t="s">
        <v>18</v>
      </c>
      <c r="C139" s="364"/>
      <c r="D139" s="364"/>
      <c r="E139" s="364"/>
      <c r="F139" s="364"/>
      <c r="G139" s="364"/>
      <c r="H139" s="364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  <c r="V139" s="364"/>
      <c r="W139" s="364"/>
      <c r="X139" s="364"/>
      <c r="Y139" s="364"/>
      <c r="Z139" s="365"/>
    </row>
    <row r="140" spans="1:26">
      <c r="A140" s="222">
        <v>3</v>
      </c>
      <c r="B140" s="223" t="s">
        <v>19</v>
      </c>
      <c r="C140" s="364"/>
      <c r="D140" s="364"/>
      <c r="E140" s="364"/>
      <c r="F140" s="364"/>
      <c r="G140" s="364"/>
      <c r="H140" s="364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  <c r="V140" s="364"/>
      <c r="W140" s="364"/>
      <c r="X140" s="364"/>
      <c r="Y140" s="364"/>
      <c r="Z140" s="365"/>
    </row>
    <row r="141" spans="1:26">
      <c r="A141" s="222">
        <v>4</v>
      </c>
      <c r="B141" s="223" t="s">
        <v>20</v>
      </c>
      <c r="C141" s="364"/>
      <c r="D141" s="364"/>
      <c r="E141" s="364"/>
      <c r="F141" s="364"/>
      <c r="G141" s="364"/>
      <c r="H141" s="364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  <c r="V141" s="364"/>
      <c r="W141" s="364"/>
      <c r="X141" s="364"/>
      <c r="Y141" s="364"/>
      <c r="Z141" s="365"/>
    </row>
    <row r="142" spans="1:26" ht="17.25">
      <c r="A142" s="222">
        <v>5</v>
      </c>
      <c r="B142" s="224" t="s">
        <v>21</v>
      </c>
      <c r="C142" s="366"/>
      <c r="D142" s="366"/>
      <c r="E142" s="366"/>
      <c r="F142" s="366"/>
      <c r="G142" s="366"/>
      <c r="H142" s="366"/>
      <c r="I142" s="366"/>
      <c r="J142" s="366"/>
      <c r="K142" s="366"/>
      <c r="L142" s="366"/>
      <c r="M142" s="366"/>
      <c r="N142" s="366"/>
      <c r="O142" s="366"/>
      <c r="P142" s="366"/>
      <c r="Q142" s="366"/>
      <c r="R142" s="366"/>
      <c r="S142" s="366"/>
      <c r="T142" s="366"/>
      <c r="U142" s="366"/>
      <c r="V142" s="366"/>
      <c r="W142" s="366"/>
      <c r="X142" s="366"/>
      <c r="Y142" s="366"/>
      <c r="Z142" s="367"/>
    </row>
    <row r="143" spans="1:26" ht="18.25">
      <c r="A143" s="222">
        <v>6</v>
      </c>
      <c r="B143" s="223" t="s">
        <v>22</v>
      </c>
      <c r="C143" s="147"/>
      <c r="D143" s="147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</row>
    <row r="144" spans="1:26">
      <c r="A144" s="222">
        <v>7</v>
      </c>
      <c r="B144" s="224" t="s">
        <v>23</v>
      </c>
      <c r="C144" s="304" t="s">
        <v>40</v>
      </c>
      <c r="D144" s="304"/>
      <c r="E144" s="304"/>
      <c r="F144" s="304"/>
      <c r="G144" s="304"/>
      <c r="H144" s="304"/>
      <c r="I144" s="304"/>
      <c r="J144" s="304"/>
      <c r="K144" s="304"/>
      <c r="L144" s="304"/>
      <c r="M144" s="304"/>
      <c r="N144" s="304"/>
      <c r="O144" s="304"/>
      <c r="P144" s="304"/>
      <c r="Q144" s="304"/>
      <c r="R144" s="304"/>
      <c r="S144" s="304"/>
      <c r="T144" s="304"/>
      <c r="U144" s="304"/>
      <c r="V144" s="304"/>
      <c r="W144" s="304"/>
      <c r="X144" s="304"/>
      <c r="Y144" s="304"/>
      <c r="Z144" s="305"/>
    </row>
    <row r="145" spans="1:26">
      <c r="A145" s="222">
        <v>8</v>
      </c>
      <c r="B145" s="224" t="s">
        <v>24</v>
      </c>
      <c r="C145" s="307"/>
      <c r="D145" s="307"/>
      <c r="E145" s="307"/>
      <c r="F145" s="307"/>
      <c r="G145" s="307"/>
      <c r="H145" s="307"/>
      <c r="I145" s="307"/>
      <c r="J145" s="307"/>
      <c r="K145" s="307"/>
      <c r="L145" s="307"/>
      <c r="M145" s="307"/>
      <c r="N145" s="307"/>
      <c r="O145" s="307"/>
      <c r="P145" s="307"/>
      <c r="Q145" s="307"/>
      <c r="R145" s="307"/>
      <c r="S145" s="307"/>
      <c r="T145" s="307"/>
      <c r="U145" s="307"/>
      <c r="V145" s="307"/>
      <c r="W145" s="307"/>
      <c r="X145" s="307"/>
      <c r="Y145" s="307"/>
      <c r="Z145" s="308"/>
    </row>
    <row r="146" spans="1:26">
      <c r="A146" s="222">
        <v>9</v>
      </c>
      <c r="B146" s="224" t="s">
        <v>25</v>
      </c>
      <c r="C146" s="307"/>
      <c r="D146" s="307"/>
      <c r="E146" s="307"/>
      <c r="F146" s="307"/>
      <c r="G146" s="307"/>
      <c r="H146" s="307"/>
      <c r="I146" s="307"/>
      <c r="J146" s="307"/>
      <c r="K146" s="307"/>
      <c r="L146" s="307"/>
      <c r="M146" s="307"/>
      <c r="N146" s="307"/>
      <c r="O146" s="307"/>
      <c r="P146" s="307"/>
      <c r="Q146" s="307"/>
      <c r="R146" s="307"/>
      <c r="S146" s="307"/>
      <c r="T146" s="307"/>
      <c r="U146" s="307"/>
      <c r="V146" s="307"/>
      <c r="W146" s="307"/>
      <c r="X146" s="307"/>
      <c r="Y146" s="307"/>
      <c r="Z146" s="308"/>
    </row>
    <row r="147" spans="1:26">
      <c r="A147" s="222">
        <v>10</v>
      </c>
      <c r="B147" s="224" t="s">
        <v>26</v>
      </c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8"/>
    </row>
    <row r="148" spans="1:26" ht="17.25">
      <c r="A148" s="222">
        <v>11</v>
      </c>
      <c r="B148" s="224" t="s">
        <v>27</v>
      </c>
      <c r="C148" s="310"/>
      <c r="D148" s="310"/>
      <c r="E148" s="310"/>
      <c r="F148" s="310"/>
      <c r="G148" s="310"/>
      <c r="H148" s="310"/>
      <c r="I148" s="310"/>
      <c r="J148" s="310"/>
      <c r="K148" s="310"/>
      <c r="L148" s="310"/>
      <c r="M148" s="310"/>
      <c r="N148" s="310"/>
      <c r="O148" s="310"/>
      <c r="P148" s="310"/>
      <c r="Q148" s="310"/>
      <c r="R148" s="310"/>
      <c r="S148" s="310"/>
      <c r="T148" s="310"/>
      <c r="U148" s="310"/>
      <c r="V148" s="310"/>
      <c r="W148" s="310"/>
      <c r="X148" s="310"/>
      <c r="Y148" s="310"/>
      <c r="Z148" s="311"/>
    </row>
    <row r="149" spans="1:26" ht="17.5">
      <c r="A149" s="222">
        <v>12</v>
      </c>
      <c r="B149" s="224" t="s">
        <v>28</v>
      </c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233"/>
    </row>
    <row r="150" spans="1:26" ht="17.5">
      <c r="A150" s="222">
        <v>13</v>
      </c>
      <c r="B150" s="224" t="s">
        <v>29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7.5">
      <c r="A151" s="222">
        <v>14</v>
      </c>
      <c r="B151" s="224" t="s">
        <v>30</v>
      </c>
      <c r="C151" s="16"/>
      <c r="D151" s="16"/>
      <c r="E151" s="16"/>
      <c r="F151" s="16"/>
      <c r="G151" s="16"/>
      <c r="H151" s="16"/>
      <c r="I151" s="16"/>
      <c r="J151" s="77"/>
      <c r="K151" s="16"/>
      <c r="L151" s="16"/>
      <c r="M151" s="16"/>
      <c r="N151" s="16"/>
      <c r="O151" s="16"/>
      <c r="P151" s="16"/>
      <c r="Q151" s="16"/>
      <c r="R151" s="54"/>
      <c r="S151" s="16"/>
      <c r="T151" s="16"/>
      <c r="U151" s="16"/>
      <c r="V151" s="16"/>
      <c r="W151" s="16"/>
      <c r="X151" s="16"/>
      <c r="Y151" s="16"/>
      <c r="Z151" s="16"/>
    </row>
    <row r="152" spans="1:26" ht="18.25">
      <c r="A152" s="225">
        <v>15</v>
      </c>
      <c r="B152" s="226" t="s">
        <v>31</v>
      </c>
      <c r="C152" s="16"/>
      <c r="D152" s="16"/>
      <c r="E152" s="16"/>
      <c r="F152" s="16"/>
      <c r="G152" s="16"/>
      <c r="H152" s="16"/>
      <c r="I152" s="16"/>
      <c r="J152" s="77"/>
      <c r="K152" s="16"/>
      <c r="L152" s="16"/>
      <c r="M152" s="16"/>
      <c r="N152" s="16"/>
      <c r="O152" s="16"/>
      <c r="P152" s="16"/>
      <c r="Q152" s="16"/>
      <c r="R152" s="54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87">
        <v>9</v>
      </c>
      <c r="B153" s="288"/>
      <c r="C153" s="293" t="s">
        <v>42</v>
      </c>
      <c r="D153" s="294"/>
      <c r="E153" s="294"/>
      <c r="F153" s="294"/>
      <c r="G153" s="294"/>
      <c r="H153" s="294"/>
      <c r="I153" s="294"/>
      <c r="J153" s="294"/>
      <c r="K153" s="294"/>
      <c r="L153" s="294"/>
      <c r="M153" s="294"/>
      <c r="N153" s="294"/>
      <c r="O153" s="294"/>
      <c r="P153" s="294"/>
      <c r="Q153" s="294"/>
      <c r="R153" s="294"/>
      <c r="S153" s="294"/>
      <c r="T153" s="294"/>
      <c r="U153" s="294"/>
      <c r="V153" s="294"/>
      <c r="W153" s="294"/>
      <c r="X153" s="294"/>
      <c r="Y153" s="294"/>
      <c r="Z153" s="295"/>
    </row>
    <row r="154" spans="1:26" ht="17.25">
      <c r="A154" s="289"/>
      <c r="B154" s="290"/>
      <c r="C154" s="296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8"/>
    </row>
    <row r="155" spans="1:26" ht="18.25">
      <c r="A155" s="289"/>
      <c r="B155" s="290"/>
      <c r="C155" s="253" t="s">
        <v>1</v>
      </c>
      <c r="D155" s="254"/>
      <c r="E155" s="253" t="s">
        <v>2</v>
      </c>
      <c r="F155" s="254"/>
      <c r="G155" s="253" t="s">
        <v>3</v>
      </c>
      <c r="H155" s="254"/>
      <c r="I155" s="253" t="s">
        <v>4</v>
      </c>
      <c r="J155" s="255"/>
      <c r="K155" s="253" t="s">
        <v>5</v>
      </c>
      <c r="L155" s="254"/>
      <c r="M155" s="253" t="s">
        <v>6</v>
      </c>
      <c r="N155" s="254"/>
      <c r="O155" s="253" t="s">
        <v>7</v>
      </c>
      <c r="P155" s="254"/>
      <c r="Q155" s="253" t="s">
        <v>8</v>
      </c>
      <c r="R155" s="254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47"/>
    </row>
    <row r="156" spans="1:26" ht="18.25">
      <c r="A156" s="291"/>
      <c r="B156" s="292"/>
      <c r="C156" s="256" t="s">
        <v>13</v>
      </c>
      <c r="D156" s="257"/>
      <c r="E156" s="257"/>
      <c r="F156" s="257"/>
      <c r="G156" s="257"/>
      <c r="H156" s="257"/>
      <c r="I156" s="257"/>
      <c r="J156" s="258"/>
      <c r="K156" s="256" t="s">
        <v>14</v>
      </c>
      <c r="L156" s="257"/>
      <c r="M156" s="257"/>
      <c r="N156" s="257"/>
      <c r="O156" s="257"/>
      <c r="P156" s="257"/>
      <c r="Q156" s="257"/>
      <c r="R156" s="258"/>
      <c r="S156" s="259" t="s">
        <v>15</v>
      </c>
      <c r="T156" s="260"/>
      <c r="U156" s="260"/>
      <c r="V156" s="260"/>
      <c r="W156" s="260"/>
      <c r="X156" s="260"/>
      <c r="Y156" s="260"/>
      <c r="Z156" s="261"/>
    </row>
    <row r="157" spans="1:26">
      <c r="A157" s="220">
        <v>1</v>
      </c>
      <c r="B157" s="221" t="s">
        <v>16</v>
      </c>
      <c r="C157" s="328" t="s">
        <v>36</v>
      </c>
      <c r="D157" s="328"/>
      <c r="E157" s="328"/>
      <c r="F157" s="328"/>
      <c r="G157" s="328"/>
      <c r="H157" s="328"/>
      <c r="I157" s="328"/>
      <c r="J157" s="328"/>
      <c r="K157" s="328"/>
      <c r="L157" s="328"/>
      <c r="M157" s="328"/>
      <c r="N157" s="328"/>
      <c r="O157" s="328"/>
      <c r="P157" s="328"/>
      <c r="Q157" s="328"/>
      <c r="R157" s="328"/>
      <c r="S157" s="328"/>
      <c r="T157" s="328"/>
      <c r="U157" s="328"/>
      <c r="V157" s="328"/>
      <c r="W157" s="328"/>
      <c r="X157" s="328"/>
      <c r="Y157" s="328"/>
      <c r="Z157" s="329"/>
    </row>
    <row r="158" spans="1:26">
      <c r="A158" s="222">
        <v>2</v>
      </c>
      <c r="B158" s="223" t="s">
        <v>18</v>
      </c>
      <c r="C158" s="331"/>
      <c r="D158" s="331"/>
      <c r="E158" s="331"/>
      <c r="F158" s="331"/>
      <c r="G158" s="331"/>
      <c r="H158" s="331"/>
      <c r="I158" s="331"/>
      <c r="J158" s="331"/>
      <c r="K158" s="331"/>
      <c r="L158" s="331"/>
      <c r="M158" s="331"/>
      <c r="N158" s="331"/>
      <c r="O158" s="331"/>
      <c r="P158" s="331"/>
      <c r="Q158" s="331"/>
      <c r="R158" s="331"/>
      <c r="S158" s="331"/>
      <c r="T158" s="331"/>
      <c r="U158" s="331"/>
      <c r="V158" s="331"/>
      <c r="W158" s="331"/>
      <c r="X158" s="331"/>
      <c r="Y158" s="331"/>
      <c r="Z158" s="332"/>
    </row>
    <row r="159" spans="1:26">
      <c r="A159" s="222">
        <v>3</v>
      </c>
      <c r="B159" s="223" t="s">
        <v>19</v>
      </c>
      <c r="C159" s="331"/>
      <c r="D159" s="331"/>
      <c r="E159" s="331"/>
      <c r="F159" s="331"/>
      <c r="G159" s="331"/>
      <c r="H159" s="331"/>
      <c r="I159" s="331"/>
      <c r="J159" s="331"/>
      <c r="K159" s="331"/>
      <c r="L159" s="331"/>
      <c r="M159" s="331"/>
      <c r="N159" s="331"/>
      <c r="O159" s="331"/>
      <c r="P159" s="331"/>
      <c r="Q159" s="331"/>
      <c r="R159" s="331"/>
      <c r="S159" s="331"/>
      <c r="T159" s="331"/>
      <c r="U159" s="331"/>
      <c r="V159" s="331"/>
      <c r="W159" s="331"/>
      <c r="X159" s="331"/>
      <c r="Y159" s="331"/>
      <c r="Z159" s="332"/>
    </row>
    <row r="160" spans="1:26">
      <c r="A160" s="222">
        <v>4</v>
      </c>
      <c r="B160" s="223" t="s">
        <v>20</v>
      </c>
      <c r="C160" s="331"/>
      <c r="D160" s="331"/>
      <c r="E160" s="331"/>
      <c r="F160" s="331"/>
      <c r="G160" s="331"/>
      <c r="H160" s="331"/>
      <c r="I160" s="331"/>
      <c r="J160" s="331"/>
      <c r="K160" s="331"/>
      <c r="L160" s="331"/>
      <c r="M160" s="331"/>
      <c r="N160" s="331"/>
      <c r="O160" s="331"/>
      <c r="P160" s="331"/>
      <c r="Q160" s="331"/>
      <c r="R160" s="331"/>
      <c r="S160" s="331"/>
      <c r="T160" s="331"/>
      <c r="U160" s="331"/>
      <c r="V160" s="331"/>
      <c r="W160" s="331"/>
      <c r="X160" s="331"/>
      <c r="Y160" s="331"/>
      <c r="Z160" s="332"/>
    </row>
    <row r="161" spans="1:26" ht="17.25">
      <c r="A161" s="222">
        <v>5</v>
      </c>
      <c r="B161" s="224" t="s">
        <v>21</v>
      </c>
      <c r="C161" s="334"/>
      <c r="D161" s="334"/>
      <c r="E161" s="334"/>
      <c r="F161" s="334"/>
      <c r="G161" s="334"/>
      <c r="H161" s="334"/>
      <c r="I161" s="334"/>
      <c r="J161" s="334"/>
      <c r="K161" s="334"/>
      <c r="L161" s="334"/>
      <c r="M161" s="334"/>
      <c r="N161" s="334"/>
      <c r="O161" s="334"/>
      <c r="P161" s="334"/>
      <c r="Q161" s="334"/>
      <c r="R161" s="334"/>
      <c r="S161" s="334"/>
      <c r="T161" s="334"/>
      <c r="U161" s="334"/>
      <c r="V161" s="334"/>
      <c r="W161" s="334"/>
      <c r="X161" s="334"/>
      <c r="Y161" s="334"/>
      <c r="Z161" s="335"/>
    </row>
    <row r="162" spans="1:26" ht="17.5">
      <c r="A162" s="222">
        <v>6</v>
      </c>
      <c r="B162" s="223" t="s">
        <v>22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8.25">
      <c r="A163" s="222">
        <v>7</v>
      </c>
      <c r="B163" s="230" t="s">
        <v>23</v>
      </c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>
      <c r="A164" s="222">
        <v>8</v>
      </c>
      <c r="B164" s="230" t="s">
        <v>24</v>
      </c>
      <c r="C164" s="303" t="s">
        <v>43</v>
      </c>
      <c r="D164" s="304"/>
      <c r="E164" s="304"/>
      <c r="F164" s="304"/>
      <c r="G164" s="304"/>
      <c r="H164" s="304"/>
      <c r="I164" s="304"/>
      <c r="J164" s="304"/>
      <c r="K164" s="304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5"/>
    </row>
    <row r="165" spans="1:26">
      <c r="A165" s="222">
        <v>9</v>
      </c>
      <c r="B165" s="230" t="s">
        <v>25</v>
      </c>
      <c r="C165" s="306"/>
      <c r="D165" s="307"/>
      <c r="E165" s="307"/>
      <c r="F165" s="307"/>
      <c r="G165" s="307"/>
      <c r="H165" s="307"/>
      <c r="I165" s="307"/>
      <c r="J165" s="307"/>
      <c r="K165" s="307"/>
      <c r="L165" s="307"/>
      <c r="M165" s="307"/>
      <c r="N165" s="307"/>
      <c r="O165" s="307"/>
      <c r="P165" s="307"/>
      <c r="Q165" s="307"/>
      <c r="R165" s="307"/>
      <c r="S165" s="307"/>
      <c r="T165" s="307"/>
      <c r="U165" s="307"/>
      <c r="V165" s="307"/>
      <c r="W165" s="307"/>
      <c r="X165" s="307"/>
      <c r="Y165" s="307"/>
      <c r="Z165" s="308"/>
    </row>
    <row r="166" spans="1:26">
      <c r="A166" s="222">
        <v>10</v>
      </c>
      <c r="B166" s="230" t="s">
        <v>26</v>
      </c>
      <c r="C166" s="306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8"/>
    </row>
    <row r="167" spans="1:26">
      <c r="A167" s="222">
        <v>11</v>
      </c>
      <c r="B167" s="239" t="s">
        <v>27</v>
      </c>
      <c r="C167" s="306"/>
      <c r="D167" s="307"/>
      <c r="E167" s="307"/>
      <c r="F167" s="307"/>
      <c r="G167" s="307"/>
      <c r="H167" s="307"/>
      <c r="I167" s="307"/>
      <c r="J167" s="307"/>
      <c r="K167" s="307"/>
      <c r="L167" s="307"/>
      <c r="M167" s="307"/>
      <c r="N167" s="307"/>
      <c r="O167" s="307"/>
      <c r="P167" s="307"/>
      <c r="Q167" s="307"/>
      <c r="R167" s="307"/>
      <c r="S167" s="307"/>
      <c r="T167" s="307"/>
      <c r="U167" s="307"/>
      <c r="V167" s="307"/>
      <c r="W167" s="307"/>
      <c r="X167" s="307"/>
      <c r="Y167" s="307"/>
      <c r="Z167" s="308"/>
    </row>
    <row r="168" spans="1:26" ht="17.25">
      <c r="A168" s="222">
        <v>12</v>
      </c>
      <c r="B168" s="230" t="s">
        <v>28</v>
      </c>
      <c r="C168" s="309"/>
      <c r="D168" s="310"/>
      <c r="E168" s="310"/>
      <c r="F168" s="310"/>
      <c r="G168" s="310"/>
      <c r="H168" s="310"/>
      <c r="I168" s="310"/>
      <c r="J168" s="310"/>
      <c r="K168" s="310"/>
      <c r="L168" s="310"/>
      <c r="M168" s="310"/>
      <c r="N168" s="310"/>
      <c r="O168" s="310"/>
      <c r="P168" s="310"/>
      <c r="Q168" s="310"/>
      <c r="R168" s="310"/>
      <c r="S168" s="310"/>
      <c r="T168" s="310"/>
      <c r="U168" s="310"/>
      <c r="V168" s="310"/>
      <c r="W168" s="310"/>
      <c r="X168" s="310"/>
      <c r="Y168" s="310"/>
      <c r="Z168" s="311"/>
    </row>
    <row r="169" spans="1:26" ht="17.5">
      <c r="A169" s="222">
        <v>13</v>
      </c>
      <c r="B169" s="224" t="s">
        <v>29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7.5">
      <c r="A170" s="222">
        <v>14</v>
      </c>
      <c r="B170" s="224" t="s">
        <v>30</v>
      </c>
      <c r="C170" s="16"/>
      <c r="D170" s="16"/>
      <c r="E170" s="16"/>
      <c r="F170" s="16"/>
      <c r="G170" s="16"/>
      <c r="H170" s="16"/>
      <c r="I170" s="16"/>
      <c r="J170" s="77"/>
      <c r="K170" s="16"/>
      <c r="L170" s="16"/>
      <c r="M170" s="16"/>
      <c r="N170" s="16"/>
      <c r="O170" s="16"/>
      <c r="P170" s="16"/>
      <c r="Q170" s="16"/>
      <c r="R170" s="54"/>
      <c r="S170" s="16"/>
      <c r="T170" s="16"/>
      <c r="U170" s="16"/>
      <c r="V170" s="16"/>
      <c r="W170" s="16"/>
      <c r="X170" s="16"/>
      <c r="Y170" s="16"/>
      <c r="Z170" s="16"/>
    </row>
    <row r="171" spans="1:26" ht="18.25">
      <c r="A171" s="225">
        <v>15</v>
      </c>
      <c r="B171" s="226" t="s">
        <v>31</v>
      </c>
      <c r="C171" s="16"/>
      <c r="D171" s="16"/>
      <c r="E171" s="16"/>
      <c r="F171" s="16"/>
      <c r="G171" s="16"/>
      <c r="H171" s="16"/>
      <c r="I171" s="16"/>
      <c r="J171" s="77"/>
      <c r="K171" s="16"/>
      <c r="L171" s="16"/>
      <c r="M171" s="16"/>
      <c r="N171" s="16"/>
      <c r="O171" s="16"/>
      <c r="P171" s="16"/>
      <c r="Q171" s="16"/>
      <c r="R171" s="54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87">
        <v>10</v>
      </c>
      <c r="B172" s="288"/>
      <c r="C172" s="293" t="s">
        <v>44</v>
      </c>
      <c r="D172" s="294"/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4"/>
      <c r="Q172" s="294"/>
      <c r="R172" s="294"/>
      <c r="S172" s="294"/>
      <c r="T172" s="294"/>
      <c r="U172" s="294"/>
      <c r="V172" s="294"/>
      <c r="W172" s="294"/>
      <c r="X172" s="294"/>
      <c r="Y172" s="294"/>
      <c r="Z172" s="295"/>
    </row>
    <row r="173" spans="1:26" ht="17.25">
      <c r="A173" s="289"/>
      <c r="B173" s="290"/>
      <c r="C173" s="296"/>
      <c r="D173" s="297"/>
      <c r="E173" s="297"/>
      <c r="F173" s="297"/>
      <c r="G173" s="297"/>
      <c r="H173" s="297"/>
      <c r="I173" s="297"/>
      <c r="J173" s="297"/>
      <c r="K173" s="297"/>
      <c r="L173" s="297"/>
      <c r="M173" s="297"/>
      <c r="N173" s="297"/>
      <c r="O173" s="297"/>
      <c r="P173" s="297"/>
      <c r="Q173" s="297"/>
      <c r="R173" s="297"/>
      <c r="S173" s="297"/>
      <c r="T173" s="297"/>
      <c r="U173" s="297"/>
      <c r="V173" s="297"/>
      <c r="W173" s="297"/>
      <c r="X173" s="297"/>
      <c r="Y173" s="297"/>
      <c r="Z173" s="298"/>
    </row>
    <row r="174" spans="1:26" ht="18.25">
      <c r="A174" s="289"/>
      <c r="B174" s="290"/>
      <c r="C174" s="253" t="s">
        <v>1</v>
      </c>
      <c r="D174" s="254"/>
      <c r="E174" s="253" t="s">
        <v>2</v>
      </c>
      <c r="F174" s="254"/>
      <c r="G174" s="253" t="s">
        <v>3</v>
      </c>
      <c r="H174" s="254"/>
      <c r="I174" s="253" t="s">
        <v>4</v>
      </c>
      <c r="J174" s="255"/>
      <c r="K174" s="253" t="s">
        <v>5</v>
      </c>
      <c r="L174" s="254"/>
      <c r="M174" s="253" t="s">
        <v>6</v>
      </c>
      <c r="N174" s="254"/>
      <c r="O174" s="253" t="s">
        <v>7</v>
      </c>
      <c r="P174" s="254"/>
      <c r="Q174" s="253" t="s">
        <v>8</v>
      </c>
      <c r="R174" s="254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47"/>
    </row>
    <row r="175" spans="1:26" ht="18.25">
      <c r="A175" s="291"/>
      <c r="B175" s="292"/>
      <c r="C175" s="256" t="s">
        <v>13</v>
      </c>
      <c r="D175" s="257"/>
      <c r="E175" s="257"/>
      <c r="F175" s="257"/>
      <c r="G175" s="257"/>
      <c r="H175" s="257"/>
      <c r="I175" s="257"/>
      <c r="J175" s="258"/>
      <c r="K175" s="256" t="s">
        <v>14</v>
      </c>
      <c r="L175" s="257"/>
      <c r="M175" s="257"/>
      <c r="N175" s="257"/>
      <c r="O175" s="257"/>
      <c r="P175" s="257"/>
      <c r="Q175" s="257"/>
      <c r="R175" s="258"/>
      <c r="S175" s="259" t="s">
        <v>15</v>
      </c>
      <c r="T175" s="260"/>
      <c r="U175" s="260"/>
      <c r="V175" s="260"/>
      <c r="W175" s="260"/>
      <c r="X175" s="260"/>
      <c r="Y175" s="260"/>
      <c r="Z175" s="261"/>
    </row>
    <row r="176" spans="1:26">
      <c r="A176" s="220">
        <v>1</v>
      </c>
      <c r="B176" s="221" t="s">
        <v>16</v>
      </c>
      <c r="C176" s="319" t="s">
        <v>45</v>
      </c>
      <c r="D176" s="319"/>
      <c r="E176" s="319"/>
      <c r="F176" s="319"/>
      <c r="G176" s="319"/>
      <c r="H176" s="319"/>
      <c r="I176" s="319"/>
      <c r="J176" s="319"/>
      <c r="K176" s="319"/>
      <c r="L176" s="319"/>
      <c r="M176" s="319"/>
      <c r="N176" s="319"/>
      <c r="O176" s="319"/>
      <c r="P176" s="319"/>
      <c r="Q176" s="319"/>
      <c r="R176" s="319"/>
      <c r="S176" s="319"/>
      <c r="T176" s="319"/>
      <c r="U176" s="319"/>
      <c r="V176" s="319"/>
      <c r="W176" s="319"/>
      <c r="X176" s="319"/>
      <c r="Y176" s="319"/>
      <c r="Z176" s="320"/>
    </row>
    <row r="177" spans="1:26">
      <c r="A177" s="222">
        <v>2</v>
      </c>
      <c r="B177" s="223" t="s">
        <v>18</v>
      </c>
      <c r="C177" s="322"/>
      <c r="D177" s="322"/>
      <c r="E177" s="322"/>
      <c r="F177" s="322"/>
      <c r="G177" s="322"/>
      <c r="H177" s="322"/>
      <c r="I177" s="322"/>
      <c r="J177" s="322"/>
      <c r="K177" s="322"/>
      <c r="L177" s="322"/>
      <c r="M177" s="322"/>
      <c r="N177" s="322"/>
      <c r="O177" s="322"/>
      <c r="P177" s="322"/>
      <c r="Q177" s="322"/>
      <c r="R177" s="322"/>
      <c r="S177" s="322"/>
      <c r="T177" s="322"/>
      <c r="U177" s="322"/>
      <c r="V177" s="322"/>
      <c r="W177" s="322"/>
      <c r="X177" s="322"/>
      <c r="Y177" s="322"/>
      <c r="Z177" s="323"/>
    </row>
    <row r="178" spans="1:26">
      <c r="A178" s="222">
        <v>3</v>
      </c>
      <c r="B178" s="223" t="s">
        <v>19</v>
      </c>
      <c r="C178" s="322"/>
      <c r="D178" s="322"/>
      <c r="E178" s="322"/>
      <c r="F178" s="322"/>
      <c r="G178" s="322"/>
      <c r="H178" s="322"/>
      <c r="I178" s="322"/>
      <c r="J178" s="322"/>
      <c r="K178" s="322"/>
      <c r="L178" s="322"/>
      <c r="M178" s="322"/>
      <c r="N178" s="322"/>
      <c r="O178" s="322"/>
      <c r="P178" s="322"/>
      <c r="Q178" s="322"/>
      <c r="R178" s="322"/>
      <c r="S178" s="322"/>
      <c r="T178" s="322"/>
      <c r="U178" s="322"/>
      <c r="V178" s="322"/>
      <c r="W178" s="322"/>
      <c r="X178" s="322"/>
      <c r="Y178" s="322"/>
      <c r="Z178" s="323"/>
    </row>
    <row r="179" spans="1:26">
      <c r="A179" s="222">
        <v>4</v>
      </c>
      <c r="B179" s="223" t="s">
        <v>20</v>
      </c>
      <c r="C179" s="322"/>
      <c r="D179" s="322"/>
      <c r="E179" s="322"/>
      <c r="F179" s="322"/>
      <c r="G179" s="322"/>
      <c r="H179" s="322"/>
      <c r="I179" s="322"/>
      <c r="J179" s="322"/>
      <c r="K179" s="322"/>
      <c r="L179" s="322"/>
      <c r="M179" s="322"/>
      <c r="N179" s="322"/>
      <c r="O179" s="322"/>
      <c r="P179" s="322"/>
      <c r="Q179" s="322"/>
      <c r="R179" s="322"/>
      <c r="S179" s="322"/>
      <c r="T179" s="322"/>
      <c r="U179" s="322"/>
      <c r="V179" s="322"/>
      <c r="W179" s="322"/>
      <c r="X179" s="322"/>
      <c r="Y179" s="322"/>
      <c r="Z179" s="323"/>
    </row>
    <row r="180" spans="1:26" ht="17.25">
      <c r="A180" s="222">
        <v>5</v>
      </c>
      <c r="B180" s="224" t="s">
        <v>21</v>
      </c>
      <c r="C180" s="325"/>
      <c r="D180" s="325"/>
      <c r="E180" s="325"/>
      <c r="F180" s="325"/>
      <c r="G180" s="325"/>
      <c r="H180" s="325"/>
      <c r="I180" s="325"/>
      <c r="J180" s="325"/>
      <c r="K180" s="325"/>
      <c r="L180" s="325"/>
      <c r="M180" s="325"/>
      <c r="N180" s="325"/>
      <c r="O180" s="325"/>
      <c r="P180" s="325"/>
      <c r="Q180" s="325"/>
      <c r="R180" s="325"/>
      <c r="S180" s="325"/>
      <c r="T180" s="325"/>
      <c r="U180" s="325"/>
      <c r="V180" s="325"/>
      <c r="W180" s="325"/>
      <c r="X180" s="325"/>
      <c r="Y180" s="325"/>
      <c r="Z180" s="326"/>
    </row>
    <row r="181" spans="1:26" ht="18.25">
      <c r="A181" s="222">
        <v>6</v>
      </c>
      <c r="B181" s="223" t="s">
        <v>22</v>
      </c>
      <c r="C181" s="147"/>
      <c r="D181" s="147"/>
      <c r="E181" s="147"/>
      <c r="F181" s="147"/>
      <c r="G181" s="147"/>
      <c r="H181" s="147"/>
      <c r="I181" s="147"/>
      <c r="J181" s="147"/>
      <c r="K181" s="16"/>
      <c r="L181" s="16"/>
      <c r="M181" s="16"/>
      <c r="N181" s="16"/>
      <c r="O181" s="16"/>
      <c r="P181" s="16"/>
      <c r="Q181" s="16"/>
      <c r="R181" s="16"/>
      <c r="S181" s="147"/>
      <c r="T181" s="147"/>
      <c r="U181" s="147"/>
      <c r="V181" s="147"/>
      <c r="W181" s="147"/>
      <c r="X181" s="147"/>
      <c r="Y181" s="147"/>
      <c r="Z181" s="147"/>
    </row>
    <row r="182" spans="1:26" ht="17.5">
      <c r="A182" s="222">
        <v>7</v>
      </c>
      <c r="B182" s="224" t="s">
        <v>23</v>
      </c>
      <c r="C182" s="327" t="s">
        <v>46</v>
      </c>
      <c r="D182" s="328"/>
      <c r="E182" s="328"/>
      <c r="F182" s="328"/>
      <c r="G182" s="328"/>
      <c r="H182" s="328"/>
      <c r="I182" s="328"/>
      <c r="J182" s="329"/>
      <c r="K182" s="209"/>
      <c r="L182" s="209"/>
      <c r="M182" s="209"/>
      <c r="N182" s="209"/>
      <c r="O182" s="209"/>
      <c r="P182" s="209"/>
      <c r="Q182" s="209"/>
      <c r="R182" s="209"/>
      <c r="S182" s="318" t="s">
        <v>47</v>
      </c>
      <c r="T182" s="319"/>
      <c r="U182" s="319"/>
      <c r="V182" s="319"/>
      <c r="W182" s="319"/>
      <c r="X182" s="319"/>
      <c r="Y182" s="319"/>
      <c r="Z182" s="320"/>
    </row>
    <row r="183" spans="1:26" ht="17.5">
      <c r="A183" s="222">
        <v>8</v>
      </c>
      <c r="B183" s="224" t="s">
        <v>24</v>
      </c>
      <c r="C183" s="330"/>
      <c r="D183" s="331"/>
      <c r="E183" s="331"/>
      <c r="F183" s="331"/>
      <c r="G183" s="331"/>
      <c r="H183" s="331"/>
      <c r="I183" s="331"/>
      <c r="J183" s="332"/>
      <c r="K183" s="209"/>
      <c r="L183" s="209"/>
      <c r="M183" s="209"/>
      <c r="N183" s="209"/>
      <c r="O183" s="209"/>
      <c r="P183" s="209"/>
      <c r="Q183" s="209"/>
      <c r="R183" s="209"/>
      <c r="S183" s="321"/>
      <c r="T183" s="322"/>
      <c r="U183" s="322"/>
      <c r="V183" s="322"/>
      <c r="W183" s="322"/>
      <c r="X183" s="322"/>
      <c r="Y183" s="322"/>
      <c r="Z183" s="323"/>
    </row>
    <row r="184" spans="1:26" ht="17.5">
      <c r="A184" s="222">
        <v>9</v>
      </c>
      <c r="B184" s="224" t="s">
        <v>25</v>
      </c>
      <c r="C184" s="330"/>
      <c r="D184" s="331"/>
      <c r="E184" s="331"/>
      <c r="F184" s="331"/>
      <c r="G184" s="331"/>
      <c r="H184" s="331"/>
      <c r="I184" s="331"/>
      <c r="J184" s="332"/>
      <c r="K184" s="209"/>
      <c r="L184" s="209"/>
      <c r="M184" s="209"/>
      <c r="N184" s="209"/>
      <c r="O184" s="209"/>
      <c r="P184" s="209"/>
      <c r="Q184" s="209"/>
      <c r="R184" s="209"/>
      <c r="S184" s="321"/>
      <c r="T184" s="322"/>
      <c r="U184" s="322"/>
      <c r="V184" s="322"/>
      <c r="W184" s="322"/>
      <c r="X184" s="322"/>
      <c r="Y184" s="322"/>
      <c r="Z184" s="323"/>
    </row>
    <row r="185" spans="1:26" ht="17.5">
      <c r="A185" s="222">
        <v>10</v>
      </c>
      <c r="B185" s="224" t="s">
        <v>26</v>
      </c>
      <c r="C185" s="330"/>
      <c r="D185" s="331"/>
      <c r="E185" s="331"/>
      <c r="F185" s="331"/>
      <c r="G185" s="331"/>
      <c r="H185" s="331"/>
      <c r="I185" s="331"/>
      <c r="J185" s="332"/>
      <c r="K185" s="209"/>
      <c r="L185" s="209"/>
      <c r="M185" s="209"/>
      <c r="N185" s="209"/>
      <c r="O185" s="209"/>
      <c r="P185" s="209"/>
      <c r="Q185" s="209"/>
      <c r="R185" s="209"/>
      <c r="S185" s="321"/>
      <c r="T185" s="322"/>
      <c r="U185" s="322"/>
      <c r="V185" s="322"/>
      <c r="W185" s="322"/>
      <c r="X185" s="322"/>
      <c r="Y185" s="322"/>
      <c r="Z185" s="323"/>
    </row>
    <row r="186" spans="1:26" ht="18.25">
      <c r="A186" s="222">
        <v>11</v>
      </c>
      <c r="B186" s="224" t="s">
        <v>27</v>
      </c>
      <c r="C186" s="333"/>
      <c r="D186" s="334"/>
      <c r="E186" s="334"/>
      <c r="F186" s="334"/>
      <c r="G186" s="334"/>
      <c r="H186" s="334"/>
      <c r="I186" s="334"/>
      <c r="J186" s="335"/>
      <c r="K186" s="209"/>
      <c r="L186" s="209"/>
      <c r="M186" s="209"/>
      <c r="N186" s="209"/>
      <c r="O186" s="209"/>
      <c r="P186" s="209"/>
      <c r="Q186" s="209"/>
      <c r="R186" s="209"/>
      <c r="S186" s="324"/>
      <c r="T186" s="325"/>
      <c r="U186" s="325"/>
      <c r="V186" s="325"/>
      <c r="W186" s="325"/>
      <c r="X186" s="325"/>
      <c r="Y186" s="325"/>
      <c r="Z186" s="326"/>
    </row>
    <row r="187" spans="1:26" ht="17.5">
      <c r="A187" s="222">
        <v>12</v>
      </c>
      <c r="B187" s="224" t="s">
        <v>28</v>
      </c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54"/>
    </row>
    <row r="188" spans="1:26" ht="17.5">
      <c r="A188" s="222">
        <v>13</v>
      </c>
      <c r="B188" s="224" t="s">
        <v>29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7.5">
      <c r="A189" s="222">
        <v>14</v>
      </c>
      <c r="B189" s="224" t="s">
        <v>30</v>
      </c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8.25">
      <c r="A190" s="225">
        <v>15</v>
      </c>
      <c r="B190" s="226" t="s">
        <v>31</v>
      </c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87">
        <v>11</v>
      </c>
      <c r="B191" s="288"/>
      <c r="C191" s="293" t="s">
        <v>48</v>
      </c>
      <c r="D191" s="294"/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4"/>
      <c r="T191" s="294"/>
      <c r="U191" s="294"/>
      <c r="V191" s="294"/>
      <c r="W191" s="294"/>
      <c r="X191" s="294"/>
      <c r="Y191" s="294"/>
      <c r="Z191" s="295"/>
    </row>
    <row r="192" spans="1:26" ht="17.25">
      <c r="A192" s="289"/>
      <c r="B192" s="290"/>
      <c r="C192" s="296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297"/>
      <c r="O192" s="297"/>
      <c r="P192" s="297"/>
      <c r="Q192" s="297"/>
      <c r="R192" s="297"/>
      <c r="S192" s="297"/>
      <c r="T192" s="297"/>
      <c r="U192" s="297"/>
      <c r="V192" s="297"/>
      <c r="W192" s="297"/>
      <c r="X192" s="297"/>
      <c r="Y192" s="297"/>
      <c r="Z192" s="298"/>
    </row>
    <row r="193" spans="1:26" ht="18.25">
      <c r="A193" s="289"/>
      <c r="B193" s="290"/>
      <c r="C193" s="253" t="s">
        <v>1</v>
      </c>
      <c r="D193" s="254"/>
      <c r="E193" s="253" t="s">
        <v>2</v>
      </c>
      <c r="F193" s="254"/>
      <c r="G193" s="253" t="s">
        <v>3</v>
      </c>
      <c r="H193" s="254"/>
      <c r="I193" s="253" t="s">
        <v>4</v>
      </c>
      <c r="J193" s="255"/>
      <c r="K193" s="253" t="s">
        <v>5</v>
      </c>
      <c r="L193" s="254"/>
      <c r="M193" s="253" t="s">
        <v>6</v>
      </c>
      <c r="N193" s="254"/>
      <c r="O193" s="253" t="s">
        <v>7</v>
      </c>
      <c r="P193" s="254"/>
      <c r="Q193" s="253" t="s">
        <v>8</v>
      </c>
      <c r="R193" s="254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47"/>
    </row>
    <row r="194" spans="1:26" ht="18.25">
      <c r="A194" s="291"/>
      <c r="B194" s="292"/>
      <c r="C194" s="256" t="s">
        <v>13</v>
      </c>
      <c r="D194" s="257"/>
      <c r="E194" s="257"/>
      <c r="F194" s="257"/>
      <c r="G194" s="257"/>
      <c r="H194" s="257"/>
      <c r="I194" s="257"/>
      <c r="J194" s="258"/>
      <c r="K194" s="256" t="s">
        <v>14</v>
      </c>
      <c r="L194" s="257"/>
      <c r="M194" s="257"/>
      <c r="N194" s="257"/>
      <c r="O194" s="257"/>
      <c r="P194" s="257"/>
      <c r="Q194" s="257"/>
      <c r="R194" s="258"/>
      <c r="S194" s="259" t="s">
        <v>15</v>
      </c>
      <c r="T194" s="260"/>
      <c r="U194" s="260"/>
      <c r="V194" s="260"/>
      <c r="W194" s="260"/>
      <c r="X194" s="260"/>
      <c r="Y194" s="260"/>
      <c r="Z194" s="261"/>
    </row>
    <row r="195" spans="1:26" ht="17.5">
      <c r="A195" s="220">
        <v>1</v>
      </c>
      <c r="B195" s="221" t="s">
        <v>16</v>
      </c>
      <c r="C195" s="319" t="s">
        <v>47</v>
      </c>
      <c r="D195" s="319"/>
      <c r="E195" s="319"/>
      <c r="F195" s="319"/>
      <c r="G195" s="319"/>
      <c r="H195" s="319"/>
      <c r="I195" s="319"/>
      <c r="J195" s="320"/>
      <c r="K195" s="273" t="s">
        <v>49</v>
      </c>
      <c r="L195" s="274"/>
      <c r="M195" s="274"/>
      <c r="N195" s="274"/>
      <c r="O195" s="274"/>
      <c r="P195" s="274"/>
      <c r="Q195" s="274"/>
      <c r="R195" s="275"/>
      <c r="S195" s="31"/>
      <c r="T195" s="31"/>
      <c r="U195" s="31"/>
      <c r="V195" s="31"/>
      <c r="W195" s="31"/>
      <c r="X195" s="31"/>
      <c r="Y195" s="31"/>
      <c r="Z195" s="31"/>
    </row>
    <row r="196" spans="1:26" ht="17.5">
      <c r="A196" s="222">
        <v>2</v>
      </c>
      <c r="B196" s="223" t="s">
        <v>18</v>
      </c>
      <c r="C196" s="322"/>
      <c r="D196" s="322"/>
      <c r="E196" s="322"/>
      <c r="F196" s="322"/>
      <c r="G196" s="322"/>
      <c r="H196" s="322"/>
      <c r="I196" s="322"/>
      <c r="J196" s="323"/>
      <c r="K196" s="276"/>
      <c r="L196" s="277"/>
      <c r="M196" s="277"/>
      <c r="N196" s="277"/>
      <c r="O196" s="277"/>
      <c r="P196" s="277"/>
      <c r="Q196" s="277"/>
      <c r="R196" s="278"/>
      <c r="S196" s="31"/>
      <c r="T196" s="31"/>
      <c r="U196" s="31"/>
      <c r="V196" s="31"/>
      <c r="W196" s="31"/>
      <c r="X196" s="31"/>
      <c r="Y196" s="31"/>
      <c r="Z196" s="31"/>
    </row>
    <row r="197" spans="1:26" ht="17.5">
      <c r="A197" s="222">
        <v>3</v>
      </c>
      <c r="B197" s="223" t="s">
        <v>19</v>
      </c>
      <c r="C197" s="322"/>
      <c r="D197" s="322"/>
      <c r="E197" s="322"/>
      <c r="F197" s="322"/>
      <c r="G197" s="322"/>
      <c r="H197" s="322"/>
      <c r="I197" s="322"/>
      <c r="J197" s="323"/>
      <c r="K197" s="276"/>
      <c r="L197" s="277"/>
      <c r="M197" s="277"/>
      <c r="N197" s="277"/>
      <c r="O197" s="277"/>
      <c r="P197" s="277"/>
      <c r="Q197" s="277"/>
      <c r="R197" s="278"/>
      <c r="S197" s="31"/>
      <c r="T197" s="31"/>
      <c r="U197" s="31"/>
      <c r="V197" s="31"/>
      <c r="W197" s="31"/>
      <c r="X197" s="31"/>
      <c r="Y197" s="31"/>
      <c r="Z197" s="31"/>
    </row>
    <row r="198" spans="1:26" ht="17.5">
      <c r="A198" s="222">
        <v>4</v>
      </c>
      <c r="B198" s="223" t="s">
        <v>20</v>
      </c>
      <c r="C198" s="322"/>
      <c r="D198" s="322"/>
      <c r="E198" s="322"/>
      <c r="F198" s="322"/>
      <c r="G198" s="322"/>
      <c r="H198" s="322"/>
      <c r="I198" s="322"/>
      <c r="J198" s="323"/>
      <c r="K198" s="276"/>
      <c r="L198" s="277"/>
      <c r="M198" s="277"/>
      <c r="N198" s="277"/>
      <c r="O198" s="277"/>
      <c r="P198" s="277"/>
      <c r="Q198" s="277"/>
      <c r="R198" s="278"/>
      <c r="S198" s="31"/>
      <c r="T198" s="31"/>
      <c r="U198" s="31"/>
      <c r="V198" s="31"/>
      <c r="W198" s="31"/>
      <c r="X198" s="31"/>
      <c r="Y198" s="31"/>
      <c r="Z198" s="31"/>
    </row>
    <row r="199" spans="1:26" ht="18.25">
      <c r="A199" s="222">
        <v>5</v>
      </c>
      <c r="B199" s="224" t="s">
        <v>21</v>
      </c>
      <c r="C199" s="325"/>
      <c r="D199" s="325"/>
      <c r="E199" s="325"/>
      <c r="F199" s="325"/>
      <c r="G199" s="325"/>
      <c r="H199" s="325"/>
      <c r="I199" s="325"/>
      <c r="J199" s="326"/>
      <c r="K199" s="279"/>
      <c r="L199" s="280"/>
      <c r="M199" s="280"/>
      <c r="N199" s="280"/>
      <c r="O199" s="280"/>
      <c r="P199" s="280"/>
      <c r="Q199" s="280"/>
      <c r="R199" s="281"/>
      <c r="S199" s="31"/>
      <c r="T199" s="31"/>
      <c r="U199" s="31"/>
      <c r="V199" s="31"/>
      <c r="W199" s="31"/>
      <c r="X199" s="31"/>
      <c r="Y199" s="31"/>
      <c r="Z199" s="31"/>
    </row>
    <row r="200" spans="1:26" ht="18.25">
      <c r="A200" s="222">
        <v>6</v>
      </c>
      <c r="B200" s="223" t="s">
        <v>22</v>
      </c>
      <c r="C200" s="16"/>
      <c r="D200" s="16"/>
      <c r="E200" s="16"/>
      <c r="F200" s="16"/>
      <c r="G200" s="16"/>
      <c r="H200" s="16"/>
      <c r="I200" s="16"/>
      <c r="J200" s="16"/>
      <c r="K200" s="147"/>
      <c r="L200" s="147"/>
      <c r="M200" s="147"/>
      <c r="N200" s="147"/>
      <c r="O200" s="147"/>
      <c r="P200" s="147"/>
      <c r="Q200" s="147"/>
      <c r="R200" s="147"/>
      <c r="S200" s="16"/>
      <c r="T200" s="16"/>
      <c r="U200" s="16"/>
      <c r="V200" s="16"/>
      <c r="W200" s="16"/>
      <c r="X200" s="16"/>
      <c r="Y200" s="16"/>
      <c r="Z200" s="16"/>
    </row>
    <row r="201" spans="1:26" ht="16" customHeight="1">
      <c r="A201" s="222">
        <v>7</v>
      </c>
      <c r="B201" s="224" t="s">
        <v>23</v>
      </c>
      <c r="C201" s="31"/>
      <c r="D201" s="31"/>
      <c r="E201" s="31"/>
      <c r="F201" s="31"/>
      <c r="G201" s="31"/>
      <c r="H201" s="31"/>
      <c r="I201" s="31"/>
      <c r="J201" s="31"/>
      <c r="K201" s="318" t="s">
        <v>47</v>
      </c>
      <c r="L201" s="319"/>
      <c r="M201" s="319"/>
      <c r="N201" s="319"/>
      <c r="O201" s="319"/>
      <c r="P201" s="319"/>
      <c r="Q201" s="319"/>
      <c r="R201" s="320"/>
      <c r="S201" s="327" t="s">
        <v>46</v>
      </c>
      <c r="T201" s="328"/>
      <c r="U201" s="328"/>
      <c r="V201" s="328"/>
      <c r="W201" s="328"/>
      <c r="X201" s="328"/>
      <c r="Y201" s="328"/>
      <c r="Z201" s="329"/>
    </row>
    <row r="202" spans="1:26" ht="17.5">
      <c r="A202" s="222">
        <v>8</v>
      </c>
      <c r="B202" s="224" t="s">
        <v>24</v>
      </c>
      <c r="C202" s="31"/>
      <c r="D202" s="31"/>
      <c r="E202" s="31"/>
      <c r="F202" s="31"/>
      <c r="G202" s="31"/>
      <c r="H202" s="31"/>
      <c r="I202" s="31"/>
      <c r="J202" s="31"/>
      <c r="K202" s="321"/>
      <c r="L202" s="322"/>
      <c r="M202" s="322"/>
      <c r="N202" s="322"/>
      <c r="O202" s="322"/>
      <c r="P202" s="322"/>
      <c r="Q202" s="322"/>
      <c r="R202" s="323"/>
      <c r="S202" s="330"/>
      <c r="T202" s="331"/>
      <c r="U202" s="331"/>
      <c r="V202" s="331"/>
      <c r="W202" s="331"/>
      <c r="X202" s="331"/>
      <c r="Y202" s="331"/>
      <c r="Z202" s="332"/>
    </row>
    <row r="203" spans="1:26" ht="17.5">
      <c r="A203" s="222">
        <v>9</v>
      </c>
      <c r="B203" s="224" t="s">
        <v>25</v>
      </c>
      <c r="C203" s="31"/>
      <c r="D203" s="31"/>
      <c r="E203" s="31"/>
      <c r="F203" s="31"/>
      <c r="G203" s="31"/>
      <c r="H203" s="31"/>
      <c r="I203" s="31"/>
      <c r="J203" s="31"/>
      <c r="K203" s="321"/>
      <c r="L203" s="322"/>
      <c r="M203" s="322"/>
      <c r="N203" s="322"/>
      <c r="O203" s="322"/>
      <c r="P203" s="322"/>
      <c r="Q203" s="322"/>
      <c r="R203" s="323"/>
      <c r="S203" s="330"/>
      <c r="T203" s="331"/>
      <c r="U203" s="331"/>
      <c r="V203" s="331"/>
      <c r="W203" s="331"/>
      <c r="X203" s="331"/>
      <c r="Y203" s="331"/>
      <c r="Z203" s="332"/>
    </row>
    <row r="204" spans="1:26" ht="17.5">
      <c r="A204" s="222">
        <v>10</v>
      </c>
      <c r="B204" s="224" t="s">
        <v>26</v>
      </c>
      <c r="C204" s="31"/>
      <c r="D204" s="31"/>
      <c r="E204" s="31"/>
      <c r="F204" s="31"/>
      <c r="G204" s="31"/>
      <c r="H204" s="31"/>
      <c r="I204" s="31"/>
      <c r="J204" s="31"/>
      <c r="K204" s="321"/>
      <c r="L204" s="322"/>
      <c r="M204" s="322"/>
      <c r="N204" s="322"/>
      <c r="O204" s="322"/>
      <c r="P204" s="322"/>
      <c r="Q204" s="322"/>
      <c r="R204" s="323"/>
      <c r="S204" s="330"/>
      <c r="T204" s="331"/>
      <c r="U204" s="331"/>
      <c r="V204" s="331"/>
      <c r="W204" s="331"/>
      <c r="X204" s="331"/>
      <c r="Y204" s="331"/>
      <c r="Z204" s="332"/>
    </row>
    <row r="205" spans="1:26" ht="18.25">
      <c r="A205" s="222">
        <v>11</v>
      </c>
      <c r="B205" s="224" t="s">
        <v>27</v>
      </c>
      <c r="C205" s="31"/>
      <c r="D205" s="31"/>
      <c r="E205" s="31"/>
      <c r="F205" s="31"/>
      <c r="G205" s="31"/>
      <c r="H205" s="31"/>
      <c r="I205" s="31"/>
      <c r="J205" s="31"/>
      <c r="K205" s="324"/>
      <c r="L205" s="325"/>
      <c r="M205" s="325"/>
      <c r="N205" s="325"/>
      <c r="O205" s="325"/>
      <c r="P205" s="325"/>
      <c r="Q205" s="325"/>
      <c r="R205" s="326"/>
      <c r="S205" s="333"/>
      <c r="T205" s="334"/>
      <c r="U205" s="334"/>
      <c r="V205" s="334"/>
      <c r="W205" s="334"/>
      <c r="X205" s="334"/>
      <c r="Y205" s="334"/>
      <c r="Z205" s="335"/>
    </row>
    <row r="206" spans="1:26" ht="17.5">
      <c r="A206" s="222">
        <v>12</v>
      </c>
      <c r="B206" s="224" t="s">
        <v>28</v>
      </c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54"/>
    </row>
    <row r="207" spans="1:26" ht="17.5">
      <c r="A207" s="222">
        <v>13</v>
      </c>
      <c r="B207" s="224" t="s">
        <v>29</v>
      </c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8.25">
      <c r="A208" s="225">
        <v>14</v>
      </c>
      <c r="B208" s="226" t="s">
        <v>30</v>
      </c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8.25">
      <c r="A209" s="240">
        <v>15</v>
      </c>
      <c r="B209" s="241" t="s">
        <v>31</v>
      </c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87">
        <v>12</v>
      </c>
      <c r="B210" s="288"/>
      <c r="C210" s="293" t="s">
        <v>50</v>
      </c>
      <c r="D210" s="294"/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4"/>
      <c r="Q210" s="294"/>
      <c r="R210" s="294"/>
      <c r="S210" s="294"/>
      <c r="T210" s="294"/>
      <c r="U210" s="294"/>
      <c r="V210" s="294"/>
      <c r="W210" s="294"/>
      <c r="X210" s="294"/>
      <c r="Y210" s="294"/>
      <c r="Z210" s="295"/>
    </row>
    <row r="211" spans="1:26" ht="17.25">
      <c r="A211" s="289"/>
      <c r="B211" s="290"/>
      <c r="C211" s="296"/>
      <c r="D211" s="297"/>
      <c r="E211" s="297"/>
      <c r="F211" s="297"/>
      <c r="G211" s="297"/>
      <c r="H211" s="297"/>
      <c r="I211" s="297"/>
      <c r="J211" s="297"/>
      <c r="K211" s="297"/>
      <c r="L211" s="297"/>
      <c r="M211" s="297"/>
      <c r="N211" s="297"/>
      <c r="O211" s="297"/>
      <c r="P211" s="297"/>
      <c r="Q211" s="297"/>
      <c r="R211" s="297"/>
      <c r="S211" s="297"/>
      <c r="T211" s="297"/>
      <c r="U211" s="297"/>
      <c r="V211" s="297"/>
      <c r="W211" s="297"/>
      <c r="X211" s="297"/>
      <c r="Y211" s="297"/>
      <c r="Z211" s="298"/>
    </row>
    <row r="212" spans="1:26" ht="18.25">
      <c r="A212" s="289"/>
      <c r="B212" s="290"/>
      <c r="C212" s="253" t="s">
        <v>1</v>
      </c>
      <c r="D212" s="254"/>
      <c r="E212" s="253" t="s">
        <v>2</v>
      </c>
      <c r="F212" s="254"/>
      <c r="G212" s="253" t="s">
        <v>3</v>
      </c>
      <c r="H212" s="254"/>
      <c r="I212" s="253" t="s">
        <v>4</v>
      </c>
      <c r="J212" s="255"/>
      <c r="K212" s="253" t="s">
        <v>5</v>
      </c>
      <c r="L212" s="254"/>
      <c r="M212" s="253" t="s">
        <v>6</v>
      </c>
      <c r="N212" s="254"/>
      <c r="O212" s="253" t="s">
        <v>7</v>
      </c>
      <c r="P212" s="254"/>
      <c r="Q212" s="253" t="s">
        <v>8</v>
      </c>
      <c r="R212" s="254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47"/>
    </row>
    <row r="213" spans="1:26" ht="18.25">
      <c r="A213" s="291"/>
      <c r="B213" s="292"/>
      <c r="C213" s="256" t="s">
        <v>13</v>
      </c>
      <c r="D213" s="257"/>
      <c r="E213" s="257"/>
      <c r="F213" s="257"/>
      <c r="G213" s="257"/>
      <c r="H213" s="257"/>
      <c r="I213" s="257"/>
      <c r="J213" s="258"/>
      <c r="K213" s="256" t="s">
        <v>14</v>
      </c>
      <c r="L213" s="257"/>
      <c r="M213" s="257"/>
      <c r="N213" s="257"/>
      <c r="O213" s="257"/>
      <c r="P213" s="257"/>
      <c r="Q213" s="257"/>
      <c r="R213" s="258"/>
      <c r="S213" s="259" t="s">
        <v>15</v>
      </c>
      <c r="T213" s="260"/>
      <c r="U213" s="260"/>
      <c r="V213" s="260"/>
      <c r="W213" s="260"/>
      <c r="X213" s="260"/>
      <c r="Y213" s="260"/>
      <c r="Z213" s="261"/>
    </row>
    <row r="214" spans="1:26">
      <c r="A214" s="220">
        <v>1</v>
      </c>
      <c r="B214" s="221" t="s">
        <v>16</v>
      </c>
      <c r="C214" s="312" t="s">
        <v>51</v>
      </c>
      <c r="D214" s="312"/>
      <c r="E214" s="312"/>
      <c r="F214" s="312"/>
      <c r="G214" s="312"/>
      <c r="H214" s="312"/>
      <c r="I214" s="312"/>
      <c r="J214" s="312"/>
      <c r="K214" s="312"/>
      <c r="L214" s="312"/>
      <c r="M214" s="312"/>
      <c r="N214" s="312"/>
      <c r="O214" s="312"/>
      <c r="P214" s="312"/>
      <c r="Q214" s="312"/>
      <c r="R214" s="312"/>
      <c r="S214" s="312"/>
      <c r="T214" s="312"/>
      <c r="U214" s="312"/>
      <c r="V214" s="312"/>
      <c r="W214" s="312"/>
      <c r="X214" s="312"/>
      <c r="Y214" s="312"/>
      <c r="Z214" s="313"/>
    </row>
    <row r="215" spans="1:26">
      <c r="A215" s="222">
        <v>2</v>
      </c>
      <c r="B215" s="223" t="s">
        <v>18</v>
      </c>
      <c r="C215" s="314"/>
      <c r="D215" s="314"/>
      <c r="E215" s="314"/>
      <c r="F215" s="314"/>
      <c r="G215" s="314"/>
      <c r="H215" s="314"/>
      <c r="I215" s="314"/>
      <c r="J215" s="314"/>
      <c r="K215" s="314"/>
      <c r="L215" s="314"/>
      <c r="M215" s="314"/>
      <c r="N215" s="314"/>
      <c r="O215" s="314"/>
      <c r="P215" s="314"/>
      <c r="Q215" s="314"/>
      <c r="R215" s="314"/>
      <c r="S215" s="314"/>
      <c r="T215" s="314"/>
      <c r="U215" s="314"/>
      <c r="V215" s="314"/>
      <c r="W215" s="314"/>
      <c r="X215" s="314"/>
      <c r="Y215" s="314"/>
      <c r="Z215" s="315"/>
    </row>
    <row r="216" spans="1:26">
      <c r="A216" s="222">
        <v>3</v>
      </c>
      <c r="B216" s="223" t="s">
        <v>19</v>
      </c>
      <c r="C216" s="314"/>
      <c r="D216" s="314"/>
      <c r="E216" s="314"/>
      <c r="F216" s="314"/>
      <c r="G216" s="314"/>
      <c r="H216" s="314"/>
      <c r="I216" s="314"/>
      <c r="J216" s="314"/>
      <c r="K216" s="314"/>
      <c r="L216" s="314"/>
      <c r="M216" s="314"/>
      <c r="N216" s="314"/>
      <c r="O216" s="314"/>
      <c r="P216" s="314"/>
      <c r="Q216" s="314"/>
      <c r="R216" s="314"/>
      <c r="S216" s="314"/>
      <c r="T216" s="314"/>
      <c r="U216" s="314"/>
      <c r="V216" s="314"/>
      <c r="W216" s="314"/>
      <c r="X216" s="314"/>
      <c r="Y216" s="314"/>
      <c r="Z216" s="315"/>
    </row>
    <row r="217" spans="1:26">
      <c r="A217" s="222">
        <v>4</v>
      </c>
      <c r="B217" s="223" t="s">
        <v>20</v>
      </c>
      <c r="C217" s="314"/>
      <c r="D217" s="314"/>
      <c r="E217" s="314"/>
      <c r="F217" s="314"/>
      <c r="G217" s="314"/>
      <c r="H217" s="314"/>
      <c r="I217" s="314"/>
      <c r="J217" s="314"/>
      <c r="K217" s="314"/>
      <c r="L217" s="314"/>
      <c r="M217" s="314"/>
      <c r="N217" s="314"/>
      <c r="O217" s="314"/>
      <c r="P217" s="314"/>
      <c r="Q217" s="314"/>
      <c r="R217" s="314"/>
      <c r="S217" s="314"/>
      <c r="T217" s="314"/>
      <c r="U217" s="314"/>
      <c r="V217" s="314"/>
      <c r="W217" s="314"/>
      <c r="X217" s="314"/>
      <c r="Y217" s="314"/>
      <c r="Z217" s="315"/>
    </row>
    <row r="218" spans="1:26" ht="17.25">
      <c r="A218" s="222">
        <v>5</v>
      </c>
      <c r="B218" s="224" t="s">
        <v>21</v>
      </c>
      <c r="C218" s="316"/>
      <c r="D218" s="316"/>
      <c r="E218" s="316"/>
      <c r="F218" s="316"/>
      <c r="G218" s="316"/>
      <c r="H218" s="316"/>
      <c r="I218" s="316"/>
      <c r="J218" s="316"/>
      <c r="K218" s="316"/>
      <c r="L218" s="316"/>
      <c r="M218" s="316"/>
      <c r="N218" s="316"/>
      <c r="O218" s="316"/>
      <c r="P218" s="316"/>
      <c r="Q218" s="316"/>
      <c r="R218" s="316"/>
      <c r="S218" s="316"/>
      <c r="T218" s="316"/>
      <c r="U218" s="316"/>
      <c r="V218" s="316"/>
      <c r="W218" s="316"/>
      <c r="X218" s="316"/>
      <c r="Y218" s="316"/>
      <c r="Z218" s="317"/>
    </row>
    <row r="219" spans="1:26" ht="18.25">
      <c r="A219" s="222">
        <v>6</v>
      </c>
      <c r="B219" s="223" t="s">
        <v>22</v>
      </c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22">
        <v>7</v>
      </c>
      <c r="B220" s="224" t="s">
        <v>23</v>
      </c>
      <c r="C220" s="270" t="s">
        <v>52</v>
      </c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82"/>
    </row>
    <row r="221" spans="1:26">
      <c r="A221" s="222">
        <v>8</v>
      </c>
      <c r="B221" s="224" t="s">
        <v>24</v>
      </c>
      <c r="C221" s="272"/>
      <c r="D221" s="272"/>
      <c r="E221" s="272"/>
      <c r="F221" s="272"/>
      <c r="G221" s="272"/>
      <c r="H221" s="272"/>
      <c r="I221" s="272"/>
      <c r="J221" s="272"/>
      <c r="K221" s="272"/>
      <c r="L221" s="272"/>
      <c r="M221" s="272"/>
      <c r="N221" s="272"/>
      <c r="O221" s="272"/>
      <c r="P221" s="272"/>
      <c r="Q221" s="272"/>
      <c r="R221" s="272"/>
      <c r="S221" s="272"/>
      <c r="T221" s="272"/>
      <c r="U221" s="272"/>
      <c r="V221" s="272"/>
      <c r="W221" s="272"/>
      <c r="X221" s="272"/>
      <c r="Y221" s="272"/>
      <c r="Z221" s="283"/>
    </row>
    <row r="222" spans="1:26">
      <c r="A222" s="222">
        <v>9</v>
      </c>
      <c r="B222" s="224" t="s">
        <v>25</v>
      </c>
      <c r="C222" s="272"/>
      <c r="D222" s="272"/>
      <c r="E222" s="272"/>
      <c r="F222" s="272"/>
      <c r="G222" s="272"/>
      <c r="H222" s="272"/>
      <c r="I222" s="272"/>
      <c r="J222" s="272"/>
      <c r="K222" s="272"/>
      <c r="L222" s="272"/>
      <c r="M222" s="272"/>
      <c r="N222" s="272"/>
      <c r="O222" s="272"/>
      <c r="P222" s="272"/>
      <c r="Q222" s="272"/>
      <c r="R222" s="272"/>
      <c r="S222" s="272"/>
      <c r="T222" s="272"/>
      <c r="U222" s="272"/>
      <c r="V222" s="272"/>
      <c r="W222" s="272"/>
      <c r="X222" s="272"/>
      <c r="Y222" s="272"/>
      <c r="Z222" s="283"/>
    </row>
    <row r="223" spans="1:26">
      <c r="A223" s="222">
        <v>10</v>
      </c>
      <c r="B223" s="224" t="s">
        <v>26</v>
      </c>
      <c r="C223" s="272"/>
      <c r="D223" s="272"/>
      <c r="E223" s="272"/>
      <c r="F223" s="272"/>
      <c r="G223" s="272"/>
      <c r="H223" s="272"/>
      <c r="I223" s="272"/>
      <c r="J223" s="272"/>
      <c r="K223" s="272"/>
      <c r="L223" s="272"/>
      <c r="M223" s="272"/>
      <c r="N223" s="272"/>
      <c r="O223" s="272"/>
      <c r="P223" s="272"/>
      <c r="Q223" s="272"/>
      <c r="R223" s="272"/>
      <c r="S223" s="272"/>
      <c r="T223" s="272"/>
      <c r="U223" s="272"/>
      <c r="V223" s="272"/>
      <c r="W223" s="272"/>
      <c r="X223" s="272"/>
      <c r="Y223" s="272"/>
      <c r="Z223" s="283"/>
    </row>
    <row r="224" spans="1:26" ht="17.25">
      <c r="A224" s="222">
        <v>11</v>
      </c>
      <c r="B224" s="224" t="s">
        <v>27</v>
      </c>
      <c r="C224" s="285"/>
      <c r="D224" s="285"/>
      <c r="E224" s="285"/>
      <c r="F224" s="285"/>
      <c r="G224" s="285"/>
      <c r="H224" s="285"/>
      <c r="I224" s="285"/>
      <c r="J224" s="285"/>
      <c r="K224" s="285"/>
      <c r="L224" s="285"/>
      <c r="M224" s="285"/>
      <c r="N224" s="285"/>
      <c r="O224" s="285"/>
      <c r="P224" s="285"/>
      <c r="Q224" s="285"/>
      <c r="R224" s="285"/>
      <c r="S224" s="285"/>
      <c r="T224" s="285"/>
      <c r="U224" s="285"/>
      <c r="V224" s="285"/>
      <c r="W224" s="285"/>
      <c r="X224" s="285"/>
      <c r="Y224" s="285"/>
      <c r="Z224" s="286"/>
    </row>
    <row r="225" spans="1:26" ht="17.5">
      <c r="A225" s="222">
        <v>12</v>
      </c>
      <c r="B225" s="224" t="s">
        <v>28</v>
      </c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54"/>
    </row>
    <row r="226" spans="1:26" ht="17.5">
      <c r="A226" s="222">
        <v>13</v>
      </c>
      <c r="B226" s="224" t="s">
        <v>29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7.5">
      <c r="A227" s="222">
        <v>14</v>
      </c>
      <c r="B227" s="224" t="s">
        <v>30</v>
      </c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8.25">
      <c r="A228" s="225">
        <v>15</v>
      </c>
      <c r="B228" s="226" t="s">
        <v>31</v>
      </c>
      <c r="C228" s="16"/>
      <c r="D228" s="16"/>
      <c r="E228" s="16"/>
      <c r="F228" s="16"/>
      <c r="G228" s="16"/>
      <c r="H228" s="16"/>
      <c r="I228" s="16"/>
      <c r="J228" s="16"/>
      <c r="K228" s="36"/>
      <c r="L228" s="16"/>
      <c r="M228" s="16"/>
      <c r="N228" s="16"/>
      <c r="O228" s="16"/>
      <c r="P228" s="16"/>
      <c r="Q228" s="16"/>
      <c r="R228" s="16"/>
      <c r="S228" s="36"/>
      <c r="T228" s="16"/>
      <c r="U228" s="16"/>
      <c r="V228" s="16"/>
      <c r="W228" s="16"/>
      <c r="X228" s="16"/>
      <c r="Y228" s="16"/>
      <c r="Z228" s="16"/>
    </row>
    <row r="229" spans="1:26">
      <c r="A229" s="287">
        <v>13</v>
      </c>
      <c r="B229" s="288"/>
      <c r="C229" s="293" t="s">
        <v>53</v>
      </c>
      <c r="D229" s="294"/>
      <c r="E229" s="294"/>
      <c r="F229" s="294"/>
      <c r="G229" s="294"/>
      <c r="H229" s="294"/>
      <c r="I229" s="294"/>
      <c r="J229" s="294"/>
      <c r="K229" s="294"/>
      <c r="L229" s="294"/>
      <c r="M229" s="294"/>
      <c r="N229" s="294"/>
      <c r="O229" s="294"/>
      <c r="P229" s="294"/>
      <c r="Q229" s="294"/>
      <c r="R229" s="294"/>
      <c r="S229" s="294"/>
      <c r="T229" s="294"/>
      <c r="U229" s="294"/>
      <c r="V229" s="294"/>
      <c r="W229" s="294"/>
      <c r="X229" s="294"/>
      <c r="Y229" s="294"/>
      <c r="Z229" s="295"/>
    </row>
    <row r="230" spans="1:26" ht="17.25">
      <c r="A230" s="289"/>
      <c r="B230" s="290"/>
      <c r="C230" s="296"/>
      <c r="D230" s="297"/>
      <c r="E230" s="297"/>
      <c r="F230" s="297"/>
      <c r="G230" s="297"/>
      <c r="H230" s="297"/>
      <c r="I230" s="297"/>
      <c r="J230" s="297"/>
      <c r="K230" s="297"/>
      <c r="L230" s="297"/>
      <c r="M230" s="297"/>
      <c r="N230" s="297"/>
      <c r="O230" s="297"/>
      <c r="P230" s="297"/>
      <c r="Q230" s="297"/>
      <c r="R230" s="297"/>
      <c r="S230" s="297"/>
      <c r="T230" s="297"/>
      <c r="U230" s="297"/>
      <c r="V230" s="297"/>
      <c r="W230" s="297"/>
      <c r="X230" s="297"/>
      <c r="Y230" s="297"/>
      <c r="Z230" s="298"/>
    </row>
    <row r="231" spans="1:26" ht="16" customHeight="1">
      <c r="A231" s="289"/>
      <c r="B231" s="290"/>
      <c r="C231" s="253" t="s">
        <v>1</v>
      </c>
      <c r="D231" s="254"/>
      <c r="E231" s="253" t="s">
        <v>2</v>
      </c>
      <c r="F231" s="254"/>
      <c r="G231" s="253" t="s">
        <v>3</v>
      </c>
      <c r="H231" s="254"/>
      <c r="I231" s="253" t="s">
        <v>4</v>
      </c>
      <c r="J231" s="255"/>
      <c r="K231" s="253" t="s">
        <v>5</v>
      </c>
      <c r="L231" s="254"/>
      <c r="M231" s="253" t="s">
        <v>6</v>
      </c>
      <c r="N231" s="254"/>
      <c r="O231" s="253" t="s">
        <v>7</v>
      </c>
      <c r="P231" s="254"/>
      <c r="Q231" s="253" t="s">
        <v>8</v>
      </c>
      <c r="R231" s="254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47"/>
    </row>
    <row r="232" spans="1:26" ht="18.25">
      <c r="A232" s="291"/>
      <c r="B232" s="292"/>
      <c r="C232" s="256" t="s">
        <v>13</v>
      </c>
      <c r="D232" s="257"/>
      <c r="E232" s="257"/>
      <c r="F232" s="257"/>
      <c r="G232" s="257"/>
      <c r="H232" s="257"/>
      <c r="I232" s="257"/>
      <c r="J232" s="258"/>
      <c r="K232" s="256" t="s">
        <v>14</v>
      </c>
      <c r="L232" s="257"/>
      <c r="M232" s="257"/>
      <c r="N232" s="257"/>
      <c r="O232" s="257"/>
      <c r="P232" s="257"/>
      <c r="Q232" s="257"/>
      <c r="R232" s="258"/>
      <c r="S232" s="259" t="s">
        <v>15</v>
      </c>
      <c r="T232" s="260"/>
      <c r="U232" s="260"/>
      <c r="V232" s="260"/>
      <c r="W232" s="260"/>
      <c r="X232" s="260"/>
      <c r="Y232" s="260"/>
      <c r="Z232" s="261"/>
    </row>
    <row r="233" spans="1:26">
      <c r="A233" s="220">
        <v>1</v>
      </c>
      <c r="B233" s="221" t="s">
        <v>16</v>
      </c>
      <c r="C233" s="312" t="s">
        <v>54</v>
      </c>
      <c r="D233" s="312"/>
      <c r="E233" s="312"/>
      <c r="F233" s="312"/>
      <c r="G233" s="312"/>
      <c r="H233" s="312"/>
      <c r="I233" s="312"/>
      <c r="J233" s="312"/>
      <c r="K233" s="312"/>
      <c r="L233" s="312"/>
      <c r="M233" s="312"/>
      <c r="N233" s="312"/>
      <c r="O233" s="312"/>
      <c r="P233" s="312"/>
      <c r="Q233" s="312"/>
      <c r="R233" s="312"/>
      <c r="S233" s="312"/>
      <c r="T233" s="312"/>
      <c r="U233" s="312"/>
      <c r="V233" s="312"/>
      <c r="W233" s="312"/>
      <c r="X233" s="312"/>
      <c r="Y233" s="312"/>
      <c r="Z233" s="313"/>
    </row>
    <row r="234" spans="1:26">
      <c r="A234" s="222">
        <v>2</v>
      </c>
      <c r="B234" s="223" t="s">
        <v>18</v>
      </c>
      <c r="C234" s="314"/>
      <c r="D234" s="314"/>
      <c r="E234" s="314"/>
      <c r="F234" s="314"/>
      <c r="G234" s="314"/>
      <c r="H234" s="314"/>
      <c r="I234" s="314"/>
      <c r="J234" s="314"/>
      <c r="K234" s="314"/>
      <c r="L234" s="314"/>
      <c r="M234" s="314"/>
      <c r="N234" s="314"/>
      <c r="O234" s="314"/>
      <c r="P234" s="314"/>
      <c r="Q234" s="314"/>
      <c r="R234" s="314"/>
      <c r="S234" s="314"/>
      <c r="T234" s="314"/>
      <c r="U234" s="314"/>
      <c r="V234" s="314"/>
      <c r="W234" s="314"/>
      <c r="X234" s="314"/>
      <c r="Y234" s="314"/>
      <c r="Z234" s="315"/>
    </row>
    <row r="235" spans="1:26">
      <c r="A235" s="222">
        <v>3</v>
      </c>
      <c r="B235" s="223" t="s">
        <v>19</v>
      </c>
      <c r="C235" s="314"/>
      <c r="D235" s="314"/>
      <c r="E235" s="314"/>
      <c r="F235" s="314"/>
      <c r="G235" s="314"/>
      <c r="H235" s="314"/>
      <c r="I235" s="314"/>
      <c r="J235" s="314"/>
      <c r="K235" s="314"/>
      <c r="L235" s="314"/>
      <c r="M235" s="314"/>
      <c r="N235" s="314"/>
      <c r="O235" s="314"/>
      <c r="P235" s="314"/>
      <c r="Q235" s="314"/>
      <c r="R235" s="314"/>
      <c r="S235" s="314"/>
      <c r="T235" s="314"/>
      <c r="U235" s="314"/>
      <c r="V235" s="314"/>
      <c r="W235" s="314"/>
      <c r="X235" s="314"/>
      <c r="Y235" s="314"/>
      <c r="Z235" s="315"/>
    </row>
    <row r="236" spans="1:26">
      <c r="A236" s="222">
        <v>4</v>
      </c>
      <c r="B236" s="223" t="s">
        <v>20</v>
      </c>
      <c r="C236" s="314"/>
      <c r="D236" s="314"/>
      <c r="E236" s="314"/>
      <c r="F236" s="314"/>
      <c r="G236" s="314"/>
      <c r="H236" s="314"/>
      <c r="I236" s="314"/>
      <c r="J236" s="314"/>
      <c r="K236" s="314"/>
      <c r="L236" s="314"/>
      <c r="M236" s="314"/>
      <c r="N236" s="314"/>
      <c r="O236" s="314"/>
      <c r="P236" s="314"/>
      <c r="Q236" s="314"/>
      <c r="R236" s="314"/>
      <c r="S236" s="314"/>
      <c r="T236" s="314"/>
      <c r="U236" s="314"/>
      <c r="V236" s="314"/>
      <c r="W236" s="314"/>
      <c r="X236" s="314"/>
      <c r="Y236" s="314"/>
      <c r="Z236" s="315"/>
    </row>
    <row r="237" spans="1:26" ht="17.25">
      <c r="A237" s="222">
        <v>5</v>
      </c>
      <c r="B237" s="224" t="s">
        <v>21</v>
      </c>
      <c r="C237" s="316"/>
      <c r="D237" s="316"/>
      <c r="E237" s="316"/>
      <c r="F237" s="316"/>
      <c r="G237" s="316"/>
      <c r="H237" s="316"/>
      <c r="I237" s="316"/>
      <c r="J237" s="316"/>
      <c r="K237" s="316"/>
      <c r="L237" s="316"/>
      <c r="M237" s="316"/>
      <c r="N237" s="316"/>
      <c r="O237" s="316"/>
      <c r="P237" s="316"/>
      <c r="Q237" s="316"/>
      <c r="R237" s="316"/>
      <c r="S237" s="316"/>
      <c r="T237" s="316"/>
      <c r="U237" s="316"/>
      <c r="V237" s="316"/>
      <c r="W237" s="316"/>
      <c r="X237" s="316"/>
      <c r="Y237" s="316"/>
      <c r="Z237" s="317"/>
    </row>
    <row r="238" spans="1:26" ht="18.25">
      <c r="A238" s="222">
        <v>6</v>
      </c>
      <c r="B238" s="223" t="s">
        <v>22</v>
      </c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218"/>
    </row>
    <row r="239" spans="1:26">
      <c r="A239" s="222">
        <v>7</v>
      </c>
      <c r="B239" s="230" t="s">
        <v>23</v>
      </c>
      <c r="C239" s="269" t="s">
        <v>55</v>
      </c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82"/>
    </row>
    <row r="240" spans="1:26">
      <c r="A240" s="222">
        <v>8</v>
      </c>
      <c r="B240" s="230" t="s">
        <v>24</v>
      </c>
      <c r="C240" s="271"/>
      <c r="D240" s="272"/>
      <c r="E240" s="272"/>
      <c r="F240" s="272"/>
      <c r="G240" s="272"/>
      <c r="H240" s="272"/>
      <c r="I240" s="272"/>
      <c r="J240" s="272"/>
      <c r="K240" s="272"/>
      <c r="L240" s="272"/>
      <c r="M240" s="272"/>
      <c r="N240" s="272"/>
      <c r="O240" s="272"/>
      <c r="P240" s="272"/>
      <c r="Q240" s="272"/>
      <c r="R240" s="272"/>
      <c r="S240" s="272"/>
      <c r="T240" s="272"/>
      <c r="U240" s="272"/>
      <c r="V240" s="272"/>
      <c r="W240" s="272"/>
      <c r="X240" s="272"/>
      <c r="Y240" s="272"/>
      <c r="Z240" s="283"/>
    </row>
    <row r="241" spans="1:26">
      <c r="A241" s="222">
        <v>9</v>
      </c>
      <c r="B241" s="230" t="s">
        <v>25</v>
      </c>
      <c r="C241" s="271"/>
      <c r="D241" s="272"/>
      <c r="E241" s="272"/>
      <c r="F241" s="272"/>
      <c r="G241" s="272"/>
      <c r="H241" s="272"/>
      <c r="I241" s="272"/>
      <c r="J241" s="272"/>
      <c r="K241" s="272"/>
      <c r="L241" s="272"/>
      <c r="M241" s="272"/>
      <c r="N241" s="272"/>
      <c r="O241" s="272"/>
      <c r="P241" s="272"/>
      <c r="Q241" s="272"/>
      <c r="R241" s="272"/>
      <c r="S241" s="272"/>
      <c r="T241" s="272"/>
      <c r="U241" s="272"/>
      <c r="V241" s="272"/>
      <c r="W241" s="272"/>
      <c r="X241" s="272"/>
      <c r="Y241" s="272"/>
      <c r="Z241" s="283"/>
    </row>
    <row r="242" spans="1:26">
      <c r="A242" s="222">
        <v>10</v>
      </c>
      <c r="B242" s="230" t="s">
        <v>26</v>
      </c>
      <c r="C242" s="271"/>
      <c r="D242" s="272"/>
      <c r="E242" s="272"/>
      <c r="F242" s="272"/>
      <c r="G242" s="272"/>
      <c r="H242" s="272"/>
      <c r="I242" s="272"/>
      <c r="J242" s="272"/>
      <c r="K242" s="272"/>
      <c r="L242" s="272"/>
      <c r="M242" s="272"/>
      <c r="N242" s="272"/>
      <c r="O242" s="272"/>
      <c r="P242" s="272"/>
      <c r="Q242" s="272"/>
      <c r="R242" s="272"/>
      <c r="S242" s="272"/>
      <c r="T242" s="272"/>
      <c r="U242" s="272"/>
      <c r="V242" s="272"/>
      <c r="W242" s="272"/>
      <c r="X242" s="272"/>
      <c r="Y242" s="272"/>
      <c r="Z242" s="283"/>
    </row>
    <row r="243" spans="1:26" ht="17.25">
      <c r="A243" s="222">
        <v>11</v>
      </c>
      <c r="B243" s="230" t="s">
        <v>27</v>
      </c>
      <c r="C243" s="284"/>
      <c r="D243" s="285"/>
      <c r="E243" s="285"/>
      <c r="F243" s="285"/>
      <c r="G243" s="285"/>
      <c r="H243" s="285"/>
      <c r="I243" s="285"/>
      <c r="J243" s="285"/>
      <c r="K243" s="285"/>
      <c r="L243" s="285"/>
      <c r="M243" s="285"/>
      <c r="N243" s="285"/>
      <c r="O243" s="285"/>
      <c r="P243" s="285"/>
      <c r="Q243" s="285"/>
      <c r="R243" s="285"/>
      <c r="S243" s="285"/>
      <c r="T243" s="285"/>
      <c r="U243" s="285"/>
      <c r="V243" s="285"/>
      <c r="W243" s="285"/>
      <c r="X243" s="285"/>
      <c r="Y243" s="285"/>
      <c r="Z243" s="286"/>
    </row>
    <row r="244" spans="1:26" ht="17.5">
      <c r="A244" s="222">
        <v>12</v>
      </c>
      <c r="B244" s="230" t="s">
        <v>28</v>
      </c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17.5">
      <c r="A245" s="222">
        <v>13</v>
      </c>
      <c r="B245" s="230" t="s">
        <v>29</v>
      </c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17.5">
      <c r="A246" s="222">
        <v>14</v>
      </c>
      <c r="B246" s="224" t="s">
        <v>30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8.25">
      <c r="A247" s="225">
        <v>15</v>
      </c>
      <c r="B247" s="226" t="s">
        <v>31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87">
        <v>14</v>
      </c>
      <c r="B248" s="288"/>
      <c r="C248" s="293" t="s">
        <v>56</v>
      </c>
      <c r="D248" s="294"/>
      <c r="E248" s="294"/>
      <c r="F248" s="294"/>
      <c r="G248" s="294"/>
      <c r="H248" s="294"/>
      <c r="I248" s="294"/>
      <c r="J248" s="294"/>
      <c r="K248" s="294"/>
      <c r="L248" s="294"/>
      <c r="M248" s="294"/>
      <c r="N248" s="294"/>
      <c r="O248" s="294"/>
      <c r="P248" s="294"/>
      <c r="Q248" s="294"/>
      <c r="R248" s="294"/>
      <c r="S248" s="294"/>
      <c r="T248" s="294"/>
      <c r="U248" s="294"/>
      <c r="V248" s="294"/>
      <c r="W248" s="294"/>
      <c r="X248" s="294"/>
      <c r="Y248" s="294"/>
      <c r="Z248" s="295"/>
    </row>
    <row r="249" spans="1:26" ht="17.25">
      <c r="A249" s="289"/>
      <c r="B249" s="290"/>
      <c r="C249" s="296"/>
      <c r="D249" s="297"/>
      <c r="E249" s="297"/>
      <c r="F249" s="297"/>
      <c r="G249" s="297"/>
      <c r="H249" s="297"/>
      <c r="I249" s="297"/>
      <c r="J249" s="297"/>
      <c r="K249" s="297"/>
      <c r="L249" s="297"/>
      <c r="M249" s="297"/>
      <c r="N249" s="297"/>
      <c r="O249" s="297"/>
      <c r="P249" s="297"/>
      <c r="Q249" s="297"/>
      <c r="R249" s="297"/>
      <c r="S249" s="297"/>
      <c r="T249" s="297"/>
      <c r="U249" s="297"/>
      <c r="V249" s="297"/>
      <c r="W249" s="297"/>
      <c r="X249" s="297"/>
      <c r="Y249" s="297"/>
      <c r="Z249" s="298"/>
    </row>
    <row r="250" spans="1:26" ht="17.5">
      <c r="A250" s="289"/>
      <c r="B250" s="290"/>
      <c r="C250" s="253" t="s">
        <v>1</v>
      </c>
      <c r="D250" s="254"/>
      <c r="E250" s="253" t="s">
        <v>2</v>
      </c>
      <c r="F250" s="254"/>
      <c r="G250" s="253" t="s">
        <v>3</v>
      </c>
      <c r="H250" s="254"/>
      <c r="I250" s="253" t="s">
        <v>4</v>
      </c>
      <c r="J250" s="254"/>
      <c r="K250" s="253" t="s">
        <v>5</v>
      </c>
      <c r="L250" s="254"/>
      <c r="M250" s="253" t="s">
        <v>6</v>
      </c>
      <c r="N250" s="254"/>
      <c r="O250" s="253" t="s">
        <v>7</v>
      </c>
      <c r="P250" s="254"/>
      <c r="Q250" s="253" t="s">
        <v>8</v>
      </c>
      <c r="R250" s="254"/>
      <c r="S250" s="299" t="s">
        <v>9</v>
      </c>
      <c r="T250" s="300"/>
      <c r="U250" s="299" t="s">
        <v>10</v>
      </c>
      <c r="V250" s="300"/>
      <c r="W250" s="299" t="s">
        <v>11</v>
      </c>
      <c r="X250" s="300"/>
      <c r="Y250" s="299" t="s">
        <v>12</v>
      </c>
      <c r="Z250" s="300"/>
    </row>
    <row r="251" spans="1:26" ht="18.25">
      <c r="A251" s="291"/>
      <c r="B251" s="292"/>
      <c r="C251" s="242"/>
      <c r="D251" s="243"/>
      <c r="E251" s="242"/>
      <c r="F251" s="243"/>
      <c r="G251" s="242"/>
      <c r="H251" s="243"/>
      <c r="I251" s="242"/>
      <c r="J251" s="249"/>
      <c r="K251" s="250"/>
      <c r="L251" s="243"/>
      <c r="M251" s="242"/>
      <c r="N251" s="243"/>
      <c r="O251" s="242"/>
      <c r="P251" s="243"/>
      <c r="Q251" s="242"/>
      <c r="R251" s="243"/>
      <c r="S251" s="301"/>
      <c r="T251" s="302"/>
      <c r="U251" s="301"/>
      <c r="V251" s="302"/>
      <c r="W251" s="301"/>
      <c r="X251" s="302"/>
      <c r="Y251" s="301"/>
      <c r="Z251" s="302"/>
    </row>
    <row r="252" spans="1:26">
      <c r="A252" s="244">
        <v>1</v>
      </c>
      <c r="B252" s="245" t="s">
        <v>16</v>
      </c>
      <c r="C252" s="312" t="s">
        <v>51</v>
      </c>
      <c r="D252" s="312"/>
      <c r="E252" s="312"/>
      <c r="F252" s="312"/>
      <c r="G252" s="312"/>
      <c r="H252" s="312"/>
      <c r="I252" s="312"/>
      <c r="J252" s="312"/>
      <c r="K252" s="312"/>
      <c r="L252" s="312"/>
      <c r="M252" s="312"/>
      <c r="N252" s="312"/>
      <c r="O252" s="312"/>
      <c r="P252" s="312"/>
      <c r="Q252" s="312"/>
      <c r="R252" s="312"/>
      <c r="S252" s="312"/>
      <c r="T252" s="312"/>
      <c r="U252" s="312"/>
      <c r="V252" s="312"/>
      <c r="W252" s="312"/>
      <c r="X252" s="312"/>
      <c r="Y252" s="312"/>
      <c r="Z252" s="313"/>
    </row>
    <row r="253" spans="1:26">
      <c r="A253" s="246">
        <v>2</v>
      </c>
      <c r="B253" s="247" t="s">
        <v>18</v>
      </c>
      <c r="C253" s="314"/>
      <c r="D253" s="314"/>
      <c r="E253" s="314"/>
      <c r="F253" s="314"/>
      <c r="G253" s="314"/>
      <c r="H253" s="314"/>
      <c r="I253" s="314"/>
      <c r="J253" s="314"/>
      <c r="K253" s="314"/>
      <c r="L253" s="314"/>
      <c r="M253" s="314"/>
      <c r="N253" s="314"/>
      <c r="O253" s="314"/>
      <c r="P253" s="314"/>
      <c r="Q253" s="314"/>
      <c r="R253" s="314"/>
      <c r="S253" s="314"/>
      <c r="T253" s="314"/>
      <c r="U253" s="314"/>
      <c r="V253" s="314"/>
      <c r="W253" s="314"/>
      <c r="X253" s="314"/>
      <c r="Y253" s="314"/>
      <c r="Z253" s="315"/>
    </row>
    <row r="254" spans="1:26">
      <c r="A254" s="246">
        <v>3</v>
      </c>
      <c r="B254" s="247" t="s">
        <v>19</v>
      </c>
      <c r="C254" s="314"/>
      <c r="D254" s="314"/>
      <c r="E254" s="314"/>
      <c r="F254" s="314"/>
      <c r="G254" s="314"/>
      <c r="H254" s="314"/>
      <c r="I254" s="314"/>
      <c r="J254" s="314"/>
      <c r="K254" s="314"/>
      <c r="L254" s="314"/>
      <c r="M254" s="314"/>
      <c r="N254" s="314"/>
      <c r="O254" s="314"/>
      <c r="P254" s="314"/>
      <c r="Q254" s="314"/>
      <c r="R254" s="314"/>
      <c r="S254" s="314"/>
      <c r="T254" s="314"/>
      <c r="U254" s="314"/>
      <c r="V254" s="314"/>
      <c r="W254" s="314"/>
      <c r="X254" s="314"/>
      <c r="Y254" s="314"/>
      <c r="Z254" s="315"/>
    </row>
    <row r="255" spans="1:26">
      <c r="A255" s="246">
        <v>4</v>
      </c>
      <c r="B255" s="247" t="s">
        <v>20</v>
      </c>
      <c r="C255" s="314"/>
      <c r="D255" s="314"/>
      <c r="E255" s="314"/>
      <c r="F255" s="314"/>
      <c r="G255" s="314"/>
      <c r="H255" s="314"/>
      <c r="I255" s="314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4"/>
      <c r="Z255" s="315"/>
    </row>
    <row r="256" spans="1:26" ht="17.25">
      <c r="A256" s="246">
        <v>5</v>
      </c>
      <c r="B256" s="248" t="s">
        <v>21</v>
      </c>
      <c r="C256" s="316"/>
      <c r="D256" s="316"/>
      <c r="E256" s="316"/>
      <c r="F256" s="316"/>
      <c r="G256" s="316"/>
      <c r="H256" s="316"/>
      <c r="I256" s="316"/>
      <c r="J256" s="316"/>
      <c r="K256" s="316"/>
      <c r="L256" s="316"/>
      <c r="M256" s="316"/>
      <c r="N256" s="316"/>
      <c r="O256" s="316"/>
      <c r="P256" s="316"/>
      <c r="Q256" s="316"/>
      <c r="R256" s="316"/>
      <c r="S256" s="316"/>
      <c r="T256" s="316"/>
      <c r="U256" s="316"/>
      <c r="V256" s="316"/>
      <c r="W256" s="316"/>
      <c r="X256" s="316"/>
      <c r="Y256" s="316"/>
      <c r="Z256" s="317"/>
    </row>
    <row r="257" spans="1:26">
      <c r="A257" s="246">
        <v>6</v>
      </c>
      <c r="B257" s="247" t="s">
        <v>22</v>
      </c>
      <c r="C257" s="269" t="s">
        <v>57</v>
      </c>
      <c r="D257" s="270"/>
      <c r="E257" s="270"/>
      <c r="F257" s="270"/>
      <c r="G257" s="270"/>
      <c r="H257" s="270"/>
      <c r="I257" s="270"/>
      <c r="J257" s="270"/>
      <c r="K257" s="270"/>
      <c r="L257" s="270"/>
      <c r="M257" s="270"/>
      <c r="N257" s="270"/>
      <c r="O257" s="270"/>
      <c r="P257" s="270"/>
      <c r="Q257" s="270"/>
      <c r="R257" s="270"/>
      <c r="S257" s="270"/>
      <c r="T257" s="270"/>
      <c r="U257" s="270"/>
      <c r="V257" s="270"/>
      <c r="W257" s="270"/>
      <c r="X257" s="270"/>
      <c r="Y257" s="270"/>
      <c r="Z257" s="270"/>
    </row>
    <row r="258" spans="1:26">
      <c r="A258" s="246">
        <v>7</v>
      </c>
      <c r="B258" s="248" t="s">
        <v>23</v>
      </c>
      <c r="C258" s="271"/>
      <c r="D258" s="272"/>
      <c r="E258" s="272"/>
      <c r="F258" s="272"/>
      <c r="G258" s="272"/>
      <c r="H258" s="272"/>
      <c r="I258" s="272"/>
      <c r="J258" s="272"/>
      <c r="K258" s="272"/>
      <c r="L258" s="272"/>
      <c r="M258" s="272"/>
      <c r="N258" s="272"/>
      <c r="O258" s="272"/>
      <c r="P258" s="272"/>
      <c r="Q258" s="272"/>
      <c r="R258" s="272"/>
      <c r="S258" s="272"/>
      <c r="T258" s="272"/>
      <c r="U258" s="272"/>
      <c r="V258" s="272"/>
      <c r="W258" s="272"/>
      <c r="X258" s="272"/>
      <c r="Y258" s="272"/>
      <c r="Z258" s="272"/>
    </row>
    <row r="259" spans="1:26">
      <c r="A259" s="246">
        <v>8</v>
      </c>
      <c r="B259" s="248" t="s">
        <v>24</v>
      </c>
      <c r="C259" s="271"/>
      <c r="D259" s="272"/>
      <c r="E259" s="272"/>
      <c r="F259" s="272"/>
      <c r="G259" s="272"/>
      <c r="H259" s="272"/>
      <c r="I259" s="272"/>
      <c r="J259" s="272"/>
      <c r="K259" s="272"/>
      <c r="L259" s="272"/>
      <c r="M259" s="272"/>
      <c r="N259" s="272"/>
      <c r="O259" s="272"/>
      <c r="P259" s="272"/>
      <c r="Q259" s="272"/>
      <c r="R259" s="272"/>
      <c r="S259" s="272"/>
      <c r="T259" s="272"/>
      <c r="U259" s="272"/>
      <c r="V259" s="272"/>
      <c r="W259" s="272"/>
      <c r="X259" s="272"/>
      <c r="Y259" s="272"/>
      <c r="Z259" s="272"/>
    </row>
    <row r="260" spans="1:26">
      <c r="A260" s="246">
        <v>9</v>
      </c>
      <c r="B260" s="248" t="s">
        <v>25</v>
      </c>
      <c r="C260" s="271"/>
      <c r="D260" s="272"/>
      <c r="E260" s="272"/>
      <c r="F260" s="272"/>
      <c r="G260" s="272"/>
      <c r="H260" s="272"/>
      <c r="I260" s="272"/>
      <c r="J260" s="272"/>
      <c r="K260" s="272"/>
      <c r="L260" s="272"/>
      <c r="M260" s="272"/>
      <c r="N260" s="272"/>
      <c r="O260" s="272"/>
      <c r="P260" s="272"/>
      <c r="Q260" s="272"/>
      <c r="R260" s="272"/>
      <c r="S260" s="272"/>
      <c r="T260" s="272"/>
      <c r="U260" s="272"/>
      <c r="V260" s="272"/>
      <c r="W260" s="272"/>
      <c r="X260" s="272"/>
      <c r="Y260" s="272"/>
      <c r="Z260" s="272"/>
    </row>
    <row r="261" spans="1:26" ht="17.25">
      <c r="A261" s="246">
        <v>10</v>
      </c>
      <c r="B261" s="248" t="s">
        <v>26</v>
      </c>
      <c r="C261" s="271"/>
      <c r="D261" s="272"/>
      <c r="E261" s="272"/>
      <c r="F261" s="272"/>
      <c r="G261" s="272"/>
      <c r="H261" s="272"/>
      <c r="I261" s="272"/>
      <c r="J261" s="272"/>
      <c r="K261" s="272"/>
      <c r="L261" s="272"/>
      <c r="M261" s="272"/>
      <c r="N261" s="272"/>
      <c r="O261" s="272"/>
      <c r="P261" s="272"/>
      <c r="Q261" s="272"/>
      <c r="R261" s="272"/>
      <c r="S261" s="272"/>
      <c r="T261" s="272"/>
      <c r="U261" s="272"/>
      <c r="V261" s="272"/>
      <c r="W261" s="272"/>
      <c r="X261" s="272"/>
      <c r="Y261" s="272"/>
      <c r="Z261" s="272"/>
    </row>
    <row r="262" spans="1:26">
      <c r="A262" s="246">
        <v>11</v>
      </c>
      <c r="B262" s="248" t="s">
        <v>27</v>
      </c>
      <c r="C262" s="273" t="s">
        <v>58</v>
      </c>
      <c r="D262" s="274"/>
      <c r="E262" s="274"/>
      <c r="F262" s="274"/>
      <c r="G262" s="274"/>
      <c r="H262" s="274"/>
      <c r="I262" s="274"/>
      <c r="J262" s="274"/>
      <c r="K262" s="274"/>
      <c r="L262" s="274"/>
      <c r="M262" s="274"/>
      <c r="N262" s="274"/>
      <c r="O262" s="274"/>
      <c r="P262" s="274"/>
      <c r="Q262" s="274"/>
      <c r="R262" s="274"/>
      <c r="S262" s="274"/>
      <c r="T262" s="274"/>
      <c r="U262" s="274"/>
      <c r="V262" s="274"/>
      <c r="W262" s="274"/>
      <c r="X262" s="274"/>
      <c r="Y262" s="274"/>
      <c r="Z262" s="275"/>
    </row>
    <row r="263" spans="1:26">
      <c r="A263" s="246">
        <v>12</v>
      </c>
      <c r="B263" s="248" t="s">
        <v>28</v>
      </c>
      <c r="C263" s="276"/>
      <c r="D263" s="277"/>
      <c r="E263" s="277"/>
      <c r="F263" s="277"/>
      <c r="G263" s="277"/>
      <c r="H263" s="277"/>
      <c r="I263" s="277"/>
      <c r="J263" s="277"/>
      <c r="K263" s="277"/>
      <c r="L263" s="277"/>
      <c r="M263" s="277"/>
      <c r="N263" s="277"/>
      <c r="O263" s="277"/>
      <c r="P263" s="277"/>
      <c r="Q263" s="277"/>
      <c r="R263" s="277"/>
      <c r="S263" s="277"/>
      <c r="T263" s="277"/>
      <c r="U263" s="277"/>
      <c r="V263" s="277"/>
      <c r="W263" s="277"/>
      <c r="X263" s="277"/>
      <c r="Y263" s="277"/>
      <c r="Z263" s="278"/>
    </row>
    <row r="264" spans="1:26" ht="17.25">
      <c r="A264" s="246">
        <v>13</v>
      </c>
      <c r="B264" s="248" t="s">
        <v>29</v>
      </c>
      <c r="C264" s="279"/>
      <c r="D264" s="280"/>
      <c r="E264" s="280"/>
      <c r="F264" s="280"/>
      <c r="G264" s="280"/>
      <c r="H264" s="280"/>
      <c r="I264" s="280"/>
      <c r="J264" s="280"/>
      <c r="K264" s="280"/>
      <c r="L264" s="280"/>
      <c r="M264" s="280"/>
      <c r="N264" s="280"/>
      <c r="O264" s="280"/>
      <c r="P264" s="280"/>
      <c r="Q264" s="280"/>
      <c r="R264" s="280"/>
      <c r="S264" s="280"/>
      <c r="T264" s="280"/>
      <c r="U264" s="280"/>
      <c r="V264" s="280"/>
      <c r="W264" s="280"/>
      <c r="X264" s="280"/>
      <c r="Y264" s="280"/>
      <c r="Z264" s="281"/>
    </row>
    <row r="265" spans="1:26" ht="17.5">
      <c r="A265" s="246">
        <v>14</v>
      </c>
      <c r="B265" s="248" t="s">
        <v>30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8.25">
      <c r="A266" s="251">
        <v>15</v>
      </c>
      <c r="B266" s="252" t="s">
        <v>31</v>
      </c>
      <c r="C266" s="16"/>
      <c r="D266" s="16"/>
      <c r="E266" s="16"/>
      <c r="F266" s="16"/>
      <c r="G266" s="16"/>
      <c r="H266" s="16"/>
      <c r="I266" s="16"/>
      <c r="J266" s="16"/>
      <c r="K266" s="36"/>
      <c r="L266" s="16"/>
      <c r="M266" s="16"/>
      <c r="N266" s="16"/>
      <c r="O266" s="16"/>
      <c r="P266" s="16"/>
      <c r="Q266" s="16"/>
      <c r="R266" s="16"/>
      <c r="S266" s="36"/>
      <c r="T266" s="16"/>
      <c r="U266" s="16"/>
      <c r="V266" s="16"/>
      <c r="W266" s="16"/>
      <c r="X266" s="16"/>
      <c r="Y266" s="16"/>
      <c r="Z266" s="16"/>
    </row>
    <row r="267" spans="1:26">
      <c r="A267" s="287">
        <v>15</v>
      </c>
      <c r="B267" s="288"/>
      <c r="C267" s="293" t="s">
        <v>59</v>
      </c>
      <c r="D267" s="294"/>
      <c r="E267" s="294"/>
      <c r="F267" s="294"/>
      <c r="G267" s="294"/>
      <c r="H267" s="294"/>
      <c r="I267" s="294"/>
      <c r="J267" s="294"/>
      <c r="K267" s="294"/>
      <c r="L267" s="294"/>
      <c r="M267" s="294"/>
      <c r="N267" s="294"/>
      <c r="O267" s="294"/>
      <c r="P267" s="294"/>
      <c r="Q267" s="294"/>
      <c r="R267" s="294"/>
      <c r="S267" s="294"/>
      <c r="T267" s="294"/>
      <c r="U267" s="294"/>
      <c r="V267" s="294"/>
      <c r="W267" s="294"/>
      <c r="X267" s="294"/>
      <c r="Y267" s="294"/>
      <c r="Z267" s="295"/>
    </row>
    <row r="268" spans="1:26" ht="17.25">
      <c r="A268" s="289"/>
      <c r="B268" s="290"/>
      <c r="C268" s="296"/>
      <c r="D268" s="297"/>
      <c r="E268" s="297"/>
      <c r="F268" s="297"/>
      <c r="G268" s="297"/>
      <c r="H268" s="297"/>
      <c r="I268" s="297"/>
      <c r="J268" s="297"/>
      <c r="K268" s="297"/>
      <c r="L268" s="297"/>
      <c r="M268" s="297"/>
      <c r="N268" s="297"/>
      <c r="O268" s="297"/>
      <c r="P268" s="297"/>
      <c r="Q268" s="297"/>
      <c r="R268" s="297"/>
      <c r="S268" s="297"/>
      <c r="T268" s="297"/>
      <c r="U268" s="297"/>
      <c r="V268" s="297"/>
      <c r="W268" s="297"/>
      <c r="X268" s="297"/>
      <c r="Y268" s="297"/>
      <c r="Z268" s="298"/>
    </row>
    <row r="269" spans="1:26" ht="18.25">
      <c r="A269" s="289"/>
      <c r="B269" s="290"/>
      <c r="C269" s="253" t="s">
        <v>1</v>
      </c>
      <c r="D269" s="254"/>
      <c r="E269" s="253" t="s">
        <v>2</v>
      </c>
      <c r="F269" s="254"/>
      <c r="G269" s="253" t="s">
        <v>3</v>
      </c>
      <c r="H269" s="254"/>
      <c r="I269" s="253" t="s">
        <v>4</v>
      </c>
      <c r="J269" s="255"/>
      <c r="K269" s="253" t="s">
        <v>5</v>
      </c>
      <c r="L269" s="254"/>
      <c r="M269" s="253" t="s">
        <v>6</v>
      </c>
      <c r="N269" s="254"/>
      <c r="O269" s="253" t="s">
        <v>7</v>
      </c>
      <c r="P269" s="254"/>
      <c r="Q269" s="253" t="s">
        <v>8</v>
      </c>
      <c r="R269" s="254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47"/>
    </row>
    <row r="270" spans="1:26" ht="18.25">
      <c r="A270" s="291"/>
      <c r="B270" s="292"/>
      <c r="C270" s="262" t="s">
        <v>13</v>
      </c>
      <c r="D270" s="263"/>
      <c r="E270" s="263"/>
      <c r="F270" s="263"/>
      <c r="G270" s="263"/>
      <c r="H270" s="263"/>
      <c r="I270" s="263"/>
      <c r="J270" s="264"/>
      <c r="K270" s="262" t="s">
        <v>14</v>
      </c>
      <c r="L270" s="263"/>
      <c r="M270" s="263"/>
      <c r="N270" s="263"/>
      <c r="O270" s="263"/>
      <c r="P270" s="263"/>
      <c r="Q270" s="263"/>
      <c r="R270" s="264"/>
      <c r="S270" s="259" t="s">
        <v>15</v>
      </c>
      <c r="T270" s="265"/>
      <c r="U270" s="265"/>
      <c r="V270" s="265"/>
      <c r="W270" s="265"/>
      <c r="X270" s="265"/>
      <c r="Y270" s="265"/>
      <c r="Z270" s="266"/>
    </row>
    <row r="271" spans="1:26">
      <c r="A271" s="220">
        <v>1</v>
      </c>
      <c r="B271" s="221" t="s">
        <v>16</v>
      </c>
      <c r="C271" s="312" t="s">
        <v>51</v>
      </c>
      <c r="D271" s="312"/>
      <c r="E271" s="312"/>
      <c r="F271" s="312"/>
      <c r="G271" s="312"/>
      <c r="H271" s="312"/>
      <c r="I271" s="312"/>
      <c r="J271" s="312"/>
      <c r="K271" s="312"/>
      <c r="L271" s="312"/>
      <c r="M271" s="312"/>
      <c r="N271" s="312"/>
      <c r="O271" s="312"/>
      <c r="P271" s="312"/>
      <c r="Q271" s="312"/>
      <c r="R271" s="312"/>
      <c r="S271" s="312"/>
      <c r="T271" s="312"/>
      <c r="U271" s="312"/>
      <c r="V271" s="312"/>
      <c r="W271" s="312"/>
      <c r="X271" s="312"/>
      <c r="Y271" s="312"/>
      <c r="Z271" s="313"/>
    </row>
    <row r="272" spans="1:26">
      <c r="A272" s="222">
        <v>2</v>
      </c>
      <c r="B272" s="223" t="s">
        <v>18</v>
      </c>
      <c r="C272" s="314"/>
      <c r="D272" s="314"/>
      <c r="E272" s="314"/>
      <c r="F272" s="314"/>
      <c r="G272" s="314"/>
      <c r="H272" s="314"/>
      <c r="I272" s="314"/>
      <c r="J272" s="314"/>
      <c r="K272" s="314"/>
      <c r="L272" s="314"/>
      <c r="M272" s="314"/>
      <c r="N272" s="314"/>
      <c r="O272" s="314"/>
      <c r="P272" s="314"/>
      <c r="Q272" s="314"/>
      <c r="R272" s="314"/>
      <c r="S272" s="314"/>
      <c r="T272" s="314"/>
      <c r="U272" s="314"/>
      <c r="V272" s="314"/>
      <c r="W272" s="314"/>
      <c r="X272" s="314"/>
      <c r="Y272" s="314"/>
      <c r="Z272" s="315"/>
    </row>
    <row r="273" spans="1:26">
      <c r="A273" s="222">
        <v>3</v>
      </c>
      <c r="B273" s="223" t="s">
        <v>19</v>
      </c>
      <c r="C273" s="314"/>
      <c r="D273" s="314"/>
      <c r="E273" s="314"/>
      <c r="F273" s="314"/>
      <c r="G273" s="314"/>
      <c r="H273" s="314"/>
      <c r="I273" s="314"/>
      <c r="J273" s="314"/>
      <c r="K273" s="314"/>
      <c r="L273" s="314"/>
      <c r="M273" s="314"/>
      <c r="N273" s="314"/>
      <c r="O273" s="314"/>
      <c r="P273" s="314"/>
      <c r="Q273" s="314"/>
      <c r="R273" s="314"/>
      <c r="S273" s="314"/>
      <c r="T273" s="314"/>
      <c r="U273" s="314"/>
      <c r="V273" s="314"/>
      <c r="W273" s="314"/>
      <c r="X273" s="314"/>
      <c r="Y273" s="314"/>
      <c r="Z273" s="315"/>
    </row>
    <row r="274" spans="1:26">
      <c r="A274" s="222">
        <v>4</v>
      </c>
      <c r="B274" s="223" t="s">
        <v>20</v>
      </c>
      <c r="C274" s="314"/>
      <c r="D274" s="314"/>
      <c r="E274" s="314"/>
      <c r="F274" s="314"/>
      <c r="G274" s="314"/>
      <c r="H274" s="314"/>
      <c r="I274" s="314"/>
      <c r="J274" s="314"/>
      <c r="K274" s="314"/>
      <c r="L274" s="314"/>
      <c r="M274" s="314"/>
      <c r="N274" s="314"/>
      <c r="O274" s="314"/>
      <c r="P274" s="314"/>
      <c r="Q274" s="314"/>
      <c r="R274" s="314"/>
      <c r="S274" s="314"/>
      <c r="T274" s="314"/>
      <c r="U274" s="314"/>
      <c r="V274" s="314"/>
      <c r="W274" s="314"/>
      <c r="X274" s="314"/>
      <c r="Y274" s="314"/>
      <c r="Z274" s="315"/>
    </row>
    <row r="275" spans="1:26" ht="17.25">
      <c r="A275" s="222">
        <v>5</v>
      </c>
      <c r="B275" s="224" t="s">
        <v>21</v>
      </c>
      <c r="C275" s="316"/>
      <c r="D275" s="316"/>
      <c r="E275" s="316"/>
      <c r="F275" s="316"/>
      <c r="G275" s="316"/>
      <c r="H275" s="316"/>
      <c r="I275" s="316"/>
      <c r="J275" s="316"/>
      <c r="K275" s="316"/>
      <c r="L275" s="316"/>
      <c r="M275" s="316"/>
      <c r="N275" s="316"/>
      <c r="O275" s="316"/>
      <c r="P275" s="316"/>
      <c r="Q275" s="316"/>
      <c r="R275" s="316"/>
      <c r="S275" s="316"/>
      <c r="T275" s="316"/>
      <c r="U275" s="316"/>
      <c r="V275" s="316"/>
      <c r="W275" s="316"/>
      <c r="X275" s="316"/>
      <c r="Y275" s="316"/>
      <c r="Z275" s="317"/>
    </row>
    <row r="276" spans="1:26">
      <c r="A276" s="222">
        <v>6</v>
      </c>
      <c r="B276" s="223" t="s">
        <v>22</v>
      </c>
      <c r="C276" s="270" t="s">
        <v>52</v>
      </c>
      <c r="D276" s="270"/>
      <c r="E276" s="270"/>
      <c r="F276" s="270"/>
      <c r="G276" s="270"/>
      <c r="H276" s="270"/>
      <c r="I276" s="270"/>
      <c r="J276" s="270"/>
      <c r="K276" s="270"/>
      <c r="L276" s="270"/>
      <c r="M276" s="270"/>
      <c r="N276" s="270"/>
      <c r="O276" s="270"/>
      <c r="P276" s="270"/>
      <c r="Q276" s="270"/>
      <c r="R276" s="270"/>
      <c r="S276" s="270"/>
      <c r="T276" s="270"/>
      <c r="U276" s="270"/>
      <c r="V276" s="270"/>
      <c r="W276" s="270"/>
      <c r="X276" s="270"/>
      <c r="Y276" s="270"/>
      <c r="Z276" s="282"/>
    </row>
    <row r="277" spans="1:26">
      <c r="A277" s="222">
        <v>7</v>
      </c>
      <c r="B277" s="224" t="s">
        <v>23</v>
      </c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  <c r="R277" s="272"/>
      <c r="S277" s="272"/>
      <c r="T277" s="272"/>
      <c r="U277" s="272"/>
      <c r="V277" s="272"/>
      <c r="W277" s="272"/>
      <c r="X277" s="272"/>
      <c r="Y277" s="272"/>
      <c r="Z277" s="283"/>
    </row>
    <row r="278" spans="1:26">
      <c r="A278" s="222">
        <v>8</v>
      </c>
      <c r="B278" s="224" t="s">
        <v>24</v>
      </c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  <c r="R278" s="272"/>
      <c r="S278" s="272"/>
      <c r="T278" s="272"/>
      <c r="U278" s="272"/>
      <c r="V278" s="272"/>
      <c r="W278" s="272"/>
      <c r="X278" s="272"/>
      <c r="Y278" s="272"/>
      <c r="Z278" s="283"/>
    </row>
    <row r="279" spans="1:26">
      <c r="A279" s="222">
        <v>9</v>
      </c>
      <c r="B279" s="224" t="s">
        <v>25</v>
      </c>
      <c r="C279" s="272"/>
      <c r="D279" s="272"/>
      <c r="E279" s="272"/>
      <c r="F279" s="272"/>
      <c r="G279" s="272"/>
      <c r="H279" s="272"/>
      <c r="I279" s="272"/>
      <c r="J279" s="272"/>
      <c r="K279" s="272"/>
      <c r="L279" s="272"/>
      <c r="M279" s="272"/>
      <c r="N279" s="272"/>
      <c r="O279" s="272"/>
      <c r="P279" s="272"/>
      <c r="Q279" s="272"/>
      <c r="R279" s="272"/>
      <c r="S279" s="272"/>
      <c r="T279" s="272"/>
      <c r="U279" s="272"/>
      <c r="V279" s="272"/>
      <c r="W279" s="272"/>
      <c r="X279" s="272"/>
      <c r="Y279" s="272"/>
      <c r="Z279" s="283"/>
    </row>
    <row r="280" spans="1:26" ht="17.25">
      <c r="A280" s="222">
        <v>10</v>
      </c>
      <c r="B280" s="224" t="s">
        <v>26</v>
      </c>
      <c r="C280" s="285"/>
      <c r="D280" s="285"/>
      <c r="E280" s="285"/>
      <c r="F280" s="285"/>
      <c r="G280" s="285"/>
      <c r="H280" s="285"/>
      <c r="I280" s="285"/>
      <c r="J280" s="285"/>
      <c r="K280" s="285"/>
      <c r="L280" s="285"/>
      <c r="M280" s="285"/>
      <c r="N280" s="285"/>
      <c r="O280" s="285"/>
      <c r="P280" s="285"/>
      <c r="Q280" s="285"/>
      <c r="R280" s="285"/>
      <c r="S280" s="285"/>
      <c r="T280" s="285"/>
      <c r="U280" s="285"/>
      <c r="V280" s="285"/>
      <c r="W280" s="285"/>
      <c r="X280" s="285"/>
      <c r="Y280" s="285"/>
      <c r="Z280" s="286"/>
    </row>
    <row r="281" spans="1:26">
      <c r="A281" s="222">
        <v>11</v>
      </c>
      <c r="B281" s="224" t="s">
        <v>27</v>
      </c>
      <c r="C281" s="274" t="s">
        <v>58</v>
      </c>
      <c r="D281" s="274"/>
      <c r="E281" s="274"/>
      <c r="F281" s="274"/>
      <c r="G281" s="274"/>
      <c r="H281" s="274"/>
      <c r="I281" s="274"/>
      <c r="J281" s="274"/>
      <c r="K281" s="274"/>
      <c r="L281" s="274"/>
      <c r="M281" s="274"/>
      <c r="N281" s="274"/>
      <c r="O281" s="274"/>
      <c r="P281" s="274"/>
      <c r="Q281" s="274"/>
      <c r="R281" s="274"/>
      <c r="S281" s="274"/>
      <c r="T281" s="274"/>
      <c r="U281" s="274"/>
      <c r="V281" s="274"/>
      <c r="W281" s="274"/>
      <c r="X281" s="274"/>
      <c r="Y281" s="274"/>
      <c r="Z281" s="275"/>
    </row>
    <row r="282" spans="1:26" ht="17.25">
      <c r="A282" s="222">
        <v>12</v>
      </c>
      <c r="B282" s="224" t="s">
        <v>28</v>
      </c>
      <c r="C282" s="280"/>
      <c r="D282" s="280"/>
      <c r="E282" s="280"/>
      <c r="F282" s="280"/>
      <c r="G282" s="280"/>
      <c r="H282" s="280"/>
      <c r="I282" s="280"/>
      <c r="J282" s="280"/>
      <c r="K282" s="280"/>
      <c r="L282" s="280"/>
      <c r="M282" s="280"/>
      <c r="N282" s="280"/>
      <c r="O282" s="280"/>
      <c r="P282" s="280"/>
      <c r="Q282" s="280"/>
      <c r="R282" s="280"/>
      <c r="S282" s="280"/>
      <c r="T282" s="280"/>
      <c r="U282" s="280"/>
      <c r="V282" s="280"/>
      <c r="W282" s="280"/>
      <c r="X282" s="280"/>
      <c r="Y282" s="280"/>
      <c r="Z282" s="281"/>
    </row>
    <row r="283" spans="1:26" ht="17.5">
      <c r="A283" s="222">
        <v>13</v>
      </c>
      <c r="B283" s="224" t="s">
        <v>29</v>
      </c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7.5">
      <c r="A284" s="222">
        <v>14</v>
      </c>
      <c r="B284" s="224" t="s">
        <v>30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8.25">
      <c r="A285" s="225">
        <v>15</v>
      </c>
      <c r="B285" s="226" t="s">
        <v>31</v>
      </c>
      <c r="C285" s="16"/>
      <c r="D285" s="16"/>
      <c r="E285" s="16"/>
      <c r="F285" s="16"/>
      <c r="G285" s="16"/>
      <c r="H285" s="16"/>
      <c r="I285" s="16"/>
      <c r="J285" s="77"/>
      <c r="K285" s="16"/>
      <c r="L285" s="16"/>
      <c r="M285" s="16"/>
      <c r="N285" s="16"/>
      <c r="O285" s="16"/>
      <c r="P285" s="16"/>
      <c r="Q285" s="16"/>
      <c r="R285" s="16"/>
      <c r="S285" s="36"/>
      <c r="T285" s="16"/>
      <c r="U285" s="16"/>
      <c r="V285" s="16"/>
      <c r="W285" s="16"/>
      <c r="X285" s="16"/>
      <c r="Y285" s="16"/>
      <c r="Z285" s="16"/>
    </row>
    <row r="286" spans="1:26">
      <c r="A286" s="287">
        <v>16</v>
      </c>
      <c r="B286" s="288"/>
      <c r="C286" s="293" t="s">
        <v>60</v>
      </c>
      <c r="D286" s="294"/>
      <c r="E286" s="294"/>
      <c r="F286" s="294"/>
      <c r="G286" s="294"/>
      <c r="H286" s="294"/>
      <c r="I286" s="294"/>
      <c r="J286" s="294"/>
      <c r="K286" s="294"/>
      <c r="L286" s="294"/>
      <c r="M286" s="294"/>
      <c r="N286" s="294"/>
      <c r="O286" s="294"/>
      <c r="P286" s="294"/>
      <c r="Q286" s="294"/>
      <c r="R286" s="294"/>
      <c r="S286" s="294"/>
      <c r="T286" s="294"/>
      <c r="U286" s="294"/>
      <c r="V286" s="294"/>
      <c r="W286" s="294"/>
      <c r="X286" s="294"/>
      <c r="Y286" s="294"/>
      <c r="Z286" s="295"/>
    </row>
    <row r="287" spans="1:26" ht="17.25">
      <c r="A287" s="289"/>
      <c r="B287" s="290"/>
      <c r="C287" s="296"/>
      <c r="D287" s="297"/>
      <c r="E287" s="297"/>
      <c r="F287" s="297"/>
      <c r="G287" s="297"/>
      <c r="H287" s="297"/>
      <c r="I287" s="297"/>
      <c r="J287" s="297"/>
      <c r="K287" s="297"/>
      <c r="L287" s="297"/>
      <c r="M287" s="297"/>
      <c r="N287" s="297"/>
      <c r="O287" s="297"/>
      <c r="P287" s="297"/>
      <c r="Q287" s="297"/>
      <c r="R287" s="297"/>
      <c r="S287" s="297"/>
      <c r="T287" s="297"/>
      <c r="U287" s="297"/>
      <c r="V287" s="297"/>
      <c r="W287" s="297"/>
      <c r="X287" s="297"/>
      <c r="Y287" s="297"/>
      <c r="Z287" s="298"/>
    </row>
    <row r="288" spans="1:26" ht="18.25">
      <c r="A288" s="289"/>
      <c r="B288" s="290"/>
      <c r="C288" s="253" t="s">
        <v>1</v>
      </c>
      <c r="D288" s="254"/>
      <c r="E288" s="253" t="s">
        <v>2</v>
      </c>
      <c r="F288" s="254"/>
      <c r="G288" s="253" t="s">
        <v>3</v>
      </c>
      <c r="H288" s="254"/>
      <c r="I288" s="253" t="s">
        <v>4</v>
      </c>
      <c r="J288" s="255"/>
      <c r="K288" s="253" t="s">
        <v>5</v>
      </c>
      <c r="L288" s="254"/>
      <c r="M288" s="253" t="s">
        <v>6</v>
      </c>
      <c r="N288" s="254"/>
      <c r="O288" s="253" t="s">
        <v>7</v>
      </c>
      <c r="P288" s="254"/>
      <c r="Q288" s="253" t="s">
        <v>8</v>
      </c>
      <c r="R288" s="254"/>
      <c r="S288" s="46" t="s">
        <v>9</v>
      </c>
      <c r="T288" s="47"/>
      <c r="U288" s="46" t="s">
        <v>10</v>
      </c>
      <c r="V288" s="47"/>
      <c r="W288" s="46" t="s">
        <v>11</v>
      </c>
      <c r="X288" s="47"/>
      <c r="Y288" s="46" t="s">
        <v>12</v>
      </c>
      <c r="Z288" s="47"/>
    </row>
    <row r="289" spans="1:26" ht="18.25">
      <c r="A289" s="291"/>
      <c r="B289" s="292"/>
      <c r="C289" s="256" t="s">
        <v>13</v>
      </c>
      <c r="D289" s="257"/>
      <c r="E289" s="257"/>
      <c r="F289" s="257"/>
      <c r="G289" s="257"/>
      <c r="H289" s="257"/>
      <c r="I289" s="257"/>
      <c r="J289" s="258"/>
      <c r="K289" s="256" t="s">
        <v>14</v>
      </c>
      <c r="L289" s="267"/>
      <c r="M289" s="267"/>
      <c r="N289" s="267"/>
      <c r="O289" s="267"/>
      <c r="P289" s="267"/>
      <c r="Q289" s="267"/>
      <c r="R289" s="268"/>
      <c r="S289" s="259" t="s">
        <v>61</v>
      </c>
      <c r="T289" s="260"/>
      <c r="U289" s="260"/>
      <c r="V289" s="260"/>
      <c r="W289" s="260"/>
      <c r="X289" s="260"/>
      <c r="Y289" s="260"/>
      <c r="Z289" s="261"/>
    </row>
    <row r="290" spans="1:26">
      <c r="A290" s="244">
        <v>1</v>
      </c>
      <c r="B290" s="245" t="s">
        <v>16</v>
      </c>
      <c r="C290" s="273" t="s">
        <v>49</v>
      </c>
      <c r="D290" s="274"/>
      <c r="E290" s="274"/>
      <c r="F290" s="274"/>
      <c r="G290" s="274"/>
      <c r="H290" s="274"/>
      <c r="I290" s="274"/>
      <c r="J290" s="275"/>
      <c r="K290" s="353" t="s">
        <v>62</v>
      </c>
      <c r="L290" s="354"/>
      <c r="M290" s="354"/>
      <c r="N290" s="354"/>
      <c r="O290" s="354"/>
      <c r="P290" s="354"/>
      <c r="Q290" s="354"/>
      <c r="R290" s="355"/>
      <c r="S290" s="327" t="s">
        <v>46</v>
      </c>
      <c r="T290" s="328"/>
      <c r="U290" s="328"/>
      <c r="V290" s="328"/>
      <c r="W290" s="328"/>
      <c r="X290" s="328"/>
      <c r="Y290" s="328"/>
      <c r="Z290" s="329"/>
    </row>
    <row r="291" spans="1:26">
      <c r="A291" s="246">
        <v>2</v>
      </c>
      <c r="B291" s="247" t="s">
        <v>18</v>
      </c>
      <c r="C291" s="276"/>
      <c r="D291" s="277"/>
      <c r="E291" s="277"/>
      <c r="F291" s="277"/>
      <c r="G291" s="277"/>
      <c r="H291" s="277"/>
      <c r="I291" s="277"/>
      <c r="J291" s="278"/>
      <c r="K291" s="356"/>
      <c r="L291" s="357"/>
      <c r="M291" s="357"/>
      <c r="N291" s="357"/>
      <c r="O291" s="357"/>
      <c r="P291" s="357"/>
      <c r="Q291" s="357"/>
      <c r="R291" s="358"/>
      <c r="S291" s="330"/>
      <c r="T291" s="331"/>
      <c r="U291" s="331"/>
      <c r="V291" s="331"/>
      <c r="W291" s="331"/>
      <c r="X291" s="331"/>
      <c r="Y291" s="331"/>
      <c r="Z291" s="332"/>
    </row>
    <row r="292" spans="1:26" ht="17.25">
      <c r="A292" s="246">
        <v>3</v>
      </c>
      <c r="B292" s="247" t="s">
        <v>19</v>
      </c>
      <c r="C292" s="276"/>
      <c r="D292" s="277"/>
      <c r="E292" s="277"/>
      <c r="F292" s="277"/>
      <c r="G292" s="277"/>
      <c r="H292" s="277"/>
      <c r="I292" s="277"/>
      <c r="J292" s="278"/>
      <c r="K292" s="359"/>
      <c r="L292" s="360"/>
      <c r="M292" s="360"/>
      <c r="N292" s="360"/>
      <c r="O292" s="360"/>
      <c r="P292" s="360"/>
      <c r="Q292" s="360"/>
      <c r="R292" s="361"/>
      <c r="S292" s="330"/>
      <c r="T292" s="331"/>
      <c r="U292" s="331"/>
      <c r="V292" s="331"/>
      <c r="W292" s="331"/>
      <c r="X292" s="331"/>
      <c r="Y292" s="331"/>
      <c r="Z292" s="332"/>
    </row>
    <row r="293" spans="1:26">
      <c r="A293" s="246">
        <v>4</v>
      </c>
      <c r="B293" s="247" t="s">
        <v>20</v>
      </c>
      <c r="C293" s="276"/>
      <c r="D293" s="277"/>
      <c r="E293" s="277"/>
      <c r="F293" s="277"/>
      <c r="G293" s="277"/>
      <c r="H293" s="277"/>
      <c r="I293" s="277"/>
      <c r="J293" s="278"/>
      <c r="K293" s="319" t="s">
        <v>47</v>
      </c>
      <c r="L293" s="319"/>
      <c r="M293" s="319"/>
      <c r="N293" s="319"/>
      <c r="O293" s="319"/>
      <c r="P293" s="319"/>
      <c r="Q293" s="319"/>
      <c r="R293" s="319"/>
      <c r="S293" s="330"/>
      <c r="T293" s="331"/>
      <c r="U293" s="331"/>
      <c r="V293" s="331"/>
      <c r="W293" s="331"/>
      <c r="X293" s="331"/>
      <c r="Y293" s="331"/>
      <c r="Z293" s="332"/>
    </row>
    <row r="294" spans="1:26" ht="17.25">
      <c r="A294" s="246">
        <v>5</v>
      </c>
      <c r="B294" s="248" t="s">
        <v>21</v>
      </c>
      <c r="C294" s="279"/>
      <c r="D294" s="280"/>
      <c r="E294" s="280"/>
      <c r="F294" s="280"/>
      <c r="G294" s="280"/>
      <c r="H294" s="280"/>
      <c r="I294" s="280"/>
      <c r="J294" s="281"/>
      <c r="K294" s="322"/>
      <c r="L294" s="322"/>
      <c r="M294" s="322"/>
      <c r="N294" s="322"/>
      <c r="O294" s="322"/>
      <c r="P294" s="322"/>
      <c r="Q294" s="322"/>
      <c r="R294" s="322"/>
      <c r="S294" s="333"/>
      <c r="T294" s="334"/>
      <c r="U294" s="334"/>
      <c r="V294" s="334"/>
      <c r="W294" s="334"/>
      <c r="X294" s="334"/>
      <c r="Y294" s="334"/>
      <c r="Z294" s="335"/>
    </row>
    <row r="295" spans="1:26" ht="18.25">
      <c r="A295" s="246">
        <v>6</v>
      </c>
      <c r="B295" s="247" t="s">
        <v>22</v>
      </c>
      <c r="C295" s="31"/>
      <c r="D295" s="31"/>
      <c r="E295" s="31"/>
      <c r="F295" s="31"/>
      <c r="G295" s="31"/>
      <c r="H295" s="31"/>
      <c r="I295" s="31"/>
      <c r="J295" s="217"/>
      <c r="K295" s="325"/>
      <c r="L295" s="325"/>
      <c r="M295" s="325"/>
      <c r="N295" s="325"/>
      <c r="O295" s="325"/>
      <c r="P295" s="325"/>
      <c r="Q295" s="325"/>
      <c r="R295" s="326"/>
      <c r="S295" s="147"/>
      <c r="T295" s="147"/>
      <c r="U295" s="147"/>
      <c r="V295" s="147"/>
      <c r="W295" s="147"/>
      <c r="X295" s="147"/>
      <c r="Y295" s="147"/>
      <c r="Z295" s="147"/>
    </row>
    <row r="296" spans="1:26">
      <c r="A296" s="246">
        <v>7</v>
      </c>
      <c r="B296" s="248" t="s">
        <v>23</v>
      </c>
      <c r="C296" s="318" t="s">
        <v>47</v>
      </c>
      <c r="D296" s="319"/>
      <c r="E296" s="319"/>
      <c r="F296" s="319"/>
      <c r="G296" s="319"/>
      <c r="H296" s="319"/>
      <c r="I296" s="319"/>
      <c r="J296" s="320"/>
      <c r="K296" s="327" t="s">
        <v>46</v>
      </c>
      <c r="L296" s="328"/>
      <c r="M296" s="328"/>
      <c r="N296" s="328"/>
      <c r="O296" s="328"/>
      <c r="P296" s="328"/>
      <c r="Q296" s="328"/>
      <c r="R296" s="329"/>
      <c r="S296" s="319" t="s">
        <v>47</v>
      </c>
      <c r="T296" s="319"/>
      <c r="U296" s="319"/>
      <c r="V296" s="319"/>
      <c r="W296" s="319"/>
      <c r="X296" s="319"/>
      <c r="Y296" s="319"/>
      <c r="Z296" s="320"/>
    </row>
    <row r="297" spans="1:26">
      <c r="A297" s="246">
        <v>8</v>
      </c>
      <c r="B297" s="248" t="s">
        <v>24</v>
      </c>
      <c r="C297" s="321"/>
      <c r="D297" s="322"/>
      <c r="E297" s="322"/>
      <c r="F297" s="322"/>
      <c r="G297" s="322"/>
      <c r="H297" s="322"/>
      <c r="I297" s="322"/>
      <c r="J297" s="323"/>
      <c r="K297" s="330"/>
      <c r="L297" s="331"/>
      <c r="M297" s="331"/>
      <c r="N297" s="331"/>
      <c r="O297" s="331"/>
      <c r="P297" s="331"/>
      <c r="Q297" s="331"/>
      <c r="R297" s="332"/>
      <c r="S297" s="322"/>
      <c r="T297" s="322"/>
      <c r="U297" s="322"/>
      <c r="V297" s="322"/>
      <c r="W297" s="322"/>
      <c r="X297" s="322"/>
      <c r="Y297" s="322"/>
      <c r="Z297" s="323"/>
    </row>
    <row r="298" spans="1:26" ht="17.25">
      <c r="A298" s="246">
        <v>9</v>
      </c>
      <c r="B298" s="248" t="s">
        <v>25</v>
      </c>
      <c r="C298" s="324"/>
      <c r="D298" s="325"/>
      <c r="E298" s="325"/>
      <c r="F298" s="325"/>
      <c r="G298" s="325"/>
      <c r="H298" s="325"/>
      <c r="I298" s="325"/>
      <c r="J298" s="326"/>
      <c r="K298" s="330"/>
      <c r="L298" s="331"/>
      <c r="M298" s="331"/>
      <c r="N298" s="331"/>
      <c r="O298" s="331"/>
      <c r="P298" s="331"/>
      <c r="Q298" s="331"/>
      <c r="R298" s="332"/>
      <c r="S298" s="325"/>
      <c r="T298" s="325"/>
      <c r="U298" s="325"/>
      <c r="V298" s="325"/>
      <c r="W298" s="325"/>
      <c r="X298" s="325"/>
      <c r="Y298" s="325"/>
      <c r="Z298" s="326"/>
    </row>
    <row r="299" spans="1:26" ht="17.5">
      <c r="A299" s="246">
        <v>10</v>
      </c>
      <c r="B299" s="248" t="s">
        <v>26</v>
      </c>
      <c r="C299" s="16"/>
      <c r="D299" s="16"/>
      <c r="E299" s="16"/>
      <c r="F299" s="16"/>
      <c r="G299" s="16"/>
      <c r="H299" s="16"/>
      <c r="I299" s="16"/>
      <c r="J299" s="54"/>
      <c r="K299" s="330"/>
      <c r="L299" s="331"/>
      <c r="M299" s="331"/>
      <c r="N299" s="331"/>
      <c r="O299" s="331"/>
      <c r="P299" s="331"/>
      <c r="Q299" s="331"/>
      <c r="R299" s="332"/>
      <c r="S299" s="16"/>
      <c r="T299" s="16"/>
      <c r="U299" s="16"/>
      <c r="V299" s="16"/>
      <c r="W299" s="16"/>
      <c r="X299" s="16"/>
      <c r="Y299" s="16"/>
      <c r="Z299" s="16"/>
    </row>
    <row r="300" spans="1:26" ht="18.25">
      <c r="A300" s="246">
        <v>11</v>
      </c>
      <c r="B300" s="248" t="s">
        <v>27</v>
      </c>
      <c r="C300" s="16"/>
      <c r="D300" s="16"/>
      <c r="E300" s="16"/>
      <c r="F300" s="16"/>
      <c r="G300" s="16"/>
      <c r="H300" s="16"/>
      <c r="I300" s="16"/>
      <c r="J300" s="54"/>
      <c r="K300" s="333"/>
      <c r="L300" s="334"/>
      <c r="M300" s="334"/>
      <c r="N300" s="334"/>
      <c r="O300" s="334"/>
      <c r="P300" s="334"/>
      <c r="Q300" s="334"/>
      <c r="R300" s="335"/>
      <c r="S300" s="16"/>
      <c r="T300" s="16"/>
      <c r="U300" s="16"/>
      <c r="V300" s="16"/>
      <c r="W300" s="16"/>
      <c r="X300" s="16"/>
      <c r="Y300" s="16"/>
      <c r="Z300" s="16"/>
    </row>
    <row r="301" spans="1:26" ht="17.5">
      <c r="A301" s="246">
        <v>12</v>
      </c>
      <c r="B301" s="248" t="s">
        <v>28</v>
      </c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7.5">
      <c r="A302" s="246">
        <v>13</v>
      </c>
      <c r="B302" s="248" t="s">
        <v>29</v>
      </c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7.5">
      <c r="A303" s="246">
        <v>14</v>
      </c>
      <c r="B303" s="248" t="s">
        <v>30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8.25">
      <c r="A304" s="251">
        <v>15</v>
      </c>
      <c r="B304" s="252" t="s">
        <v>31</v>
      </c>
      <c r="C304" s="16"/>
      <c r="D304" s="16"/>
      <c r="E304" s="16"/>
      <c r="F304" s="16"/>
      <c r="G304" s="16"/>
      <c r="H304" s="16"/>
      <c r="I304" s="16"/>
      <c r="J304" s="77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3:26" ht="17.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3:26" ht="17.5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</sheetData>
  <mergeCells count="249">
    <mergeCell ref="C1:Z2"/>
    <mergeCell ref="C20:Z21"/>
    <mergeCell ref="K296:R300"/>
    <mergeCell ref="K293:R295"/>
    <mergeCell ref="C296:J298"/>
    <mergeCell ref="S296:Z298"/>
    <mergeCell ref="C290:J294"/>
    <mergeCell ref="S290:Z294"/>
    <mergeCell ref="C271:Z275"/>
    <mergeCell ref="K290:R292"/>
    <mergeCell ref="C276:Z280"/>
    <mergeCell ref="C281:Z282"/>
    <mergeCell ref="C172:Z173"/>
    <mergeCell ref="C176:Z180"/>
    <mergeCell ref="C182:J186"/>
    <mergeCell ref="S182:Z186"/>
    <mergeCell ref="C157:Z161"/>
    <mergeCell ref="C5:Z9"/>
    <mergeCell ref="C24:Z28"/>
    <mergeCell ref="C43:Z47"/>
    <mergeCell ref="C62:Z66"/>
    <mergeCell ref="C81:Z85"/>
    <mergeCell ref="C100:Z104"/>
    <mergeCell ref="C119:Z123"/>
    <mergeCell ref="A115:B118"/>
    <mergeCell ref="A134:B137"/>
    <mergeCell ref="A153:B156"/>
    <mergeCell ref="A172:B175"/>
    <mergeCell ref="A1:B4"/>
    <mergeCell ref="A20:B23"/>
    <mergeCell ref="A39:B42"/>
    <mergeCell ref="A58:B61"/>
    <mergeCell ref="A77:B80"/>
    <mergeCell ref="A96:B99"/>
    <mergeCell ref="A191:B194"/>
    <mergeCell ref="C191:Z192"/>
    <mergeCell ref="C220:Z224"/>
    <mergeCell ref="A229:B232"/>
    <mergeCell ref="C229:Z230"/>
    <mergeCell ref="A210:B213"/>
    <mergeCell ref="C210:Z211"/>
    <mergeCell ref="C164:Z168"/>
    <mergeCell ref="C214:Z218"/>
    <mergeCell ref="K201:R205"/>
    <mergeCell ref="S201:Z205"/>
    <mergeCell ref="C195:J199"/>
    <mergeCell ref="K195:R199"/>
    <mergeCell ref="C289:J289"/>
    <mergeCell ref="K289:R289"/>
    <mergeCell ref="S289:Z289"/>
    <mergeCell ref="C257:Z261"/>
    <mergeCell ref="C262:Z264"/>
    <mergeCell ref="C239:Z243"/>
    <mergeCell ref="A286:B289"/>
    <mergeCell ref="C286:Z287"/>
    <mergeCell ref="S250:T251"/>
    <mergeCell ref="U250:V251"/>
    <mergeCell ref="W250:X251"/>
    <mergeCell ref="Y250:Z251"/>
    <mergeCell ref="A267:B270"/>
    <mergeCell ref="C267:Z268"/>
    <mergeCell ref="A248:B251"/>
    <mergeCell ref="C252:Z256"/>
    <mergeCell ref="C248:Z249"/>
    <mergeCell ref="S270:Z270"/>
    <mergeCell ref="C288:D288"/>
    <mergeCell ref="E288:F288"/>
    <mergeCell ref="G288:H288"/>
    <mergeCell ref="I288:J288"/>
    <mergeCell ref="K288:L288"/>
    <mergeCell ref="M288:N288"/>
    <mergeCell ref="O288:P288"/>
    <mergeCell ref="Q288:R28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C270:J270"/>
    <mergeCell ref="K270:R270"/>
    <mergeCell ref="C232:J232"/>
    <mergeCell ref="K232:R232"/>
    <mergeCell ref="S232:Z232"/>
    <mergeCell ref="C250:D250"/>
    <mergeCell ref="E250:F250"/>
    <mergeCell ref="G250:H250"/>
    <mergeCell ref="I250:J250"/>
    <mergeCell ref="K250:L250"/>
    <mergeCell ref="M250:N250"/>
    <mergeCell ref="O250:P250"/>
    <mergeCell ref="Q250:R250"/>
    <mergeCell ref="C233:Z237"/>
    <mergeCell ref="C213:J213"/>
    <mergeCell ref="K213:R213"/>
    <mergeCell ref="S213:Z213"/>
    <mergeCell ref="C231:D231"/>
    <mergeCell ref="E231:F231"/>
    <mergeCell ref="G231:H231"/>
    <mergeCell ref="I231:J231"/>
    <mergeCell ref="K231:L231"/>
    <mergeCell ref="M231:N231"/>
    <mergeCell ref="O231:P231"/>
    <mergeCell ref="Q231:R231"/>
    <mergeCell ref="C194:J194"/>
    <mergeCell ref="K194:R194"/>
    <mergeCell ref="S194:Z194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C175:J175"/>
    <mergeCell ref="K175:R175"/>
    <mergeCell ref="S175:Z175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C156:J156"/>
    <mergeCell ref="K156:R156"/>
    <mergeCell ref="S156:Z156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C137:J137"/>
    <mergeCell ref="K137:R137"/>
    <mergeCell ref="S137:Z137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44:Z148"/>
    <mergeCell ref="C153:Z154"/>
    <mergeCell ref="C138:Z142"/>
    <mergeCell ref="C118:J118"/>
    <mergeCell ref="K118:R118"/>
    <mergeCell ref="S118:Z118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C125:Z129"/>
    <mergeCell ref="C134:Z135"/>
    <mergeCell ref="C99:J99"/>
    <mergeCell ref="K99:R99"/>
    <mergeCell ref="S99:Z99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115:Z116"/>
    <mergeCell ref="C106:Z110"/>
    <mergeCell ref="C80:J80"/>
    <mergeCell ref="K80:R80"/>
    <mergeCell ref="S80:Z80"/>
    <mergeCell ref="C98:D98"/>
    <mergeCell ref="E98:F98"/>
    <mergeCell ref="G98:H98"/>
    <mergeCell ref="I98:J98"/>
    <mergeCell ref="K98:L98"/>
    <mergeCell ref="M98:N98"/>
    <mergeCell ref="O98:P98"/>
    <mergeCell ref="Q98:R98"/>
    <mergeCell ref="C87:Z91"/>
    <mergeCell ref="C96:Z97"/>
    <mergeCell ref="C61:J61"/>
    <mergeCell ref="K61:R61"/>
    <mergeCell ref="S61:Z61"/>
    <mergeCell ref="C79:D79"/>
    <mergeCell ref="E79:F79"/>
    <mergeCell ref="G79:H79"/>
    <mergeCell ref="I79:J79"/>
    <mergeCell ref="K79:L79"/>
    <mergeCell ref="M79:N79"/>
    <mergeCell ref="O79:P79"/>
    <mergeCell ref="Q79:R79"/>
    <mergeCell ref="C68:Z72"/>
    <mergeCell ref="C77:Z78"/>
    <mergeCell ref="C42:J42"/>
    <mergeCell ref="K42:R42"/>
    <mergeCell ref="S42:Z42"/>
    <mergeCell ref="C60:D60"/>
    <mergeCell ref="E60:F60"/>
    <mergeCell ref="G60:H60"/>
    <mergeCell ref="I60:J60"/>
    <mergeCell ref="K60:L60"/>
    <mergeCell ref="M60:N60"/>
    <mergeCell ref="O60:P60"/>
    <mergeCell ref="Q60:R60"/>
    <mergeCell ref="C58:Z59"/>
    <mergeCell ref="C49:Z53"/>
    <mergeCell ref="C23:J23"/>
    <mergeCell ref="K23:R23"/>
    <mergeCell ref="S23:Z23"/>
    <mergeCell ref="C41:D41"/>
    <mergeCell ref="E41:F41"/>
    <mergeCell ref="G41:H41"/>
    <mergeCell ref="I41:J41"/>
    <mergeCell ref="K41:L41"/>
    <mergeCell ref="M41:N41"/>
    <mergeCell ref="O41:P41"/>
    <mergeCell ref="Q41:R41"/>
    <mergeCell ref="C39:Z40"/>
    <mergeCell ref="S4:Z4"/>
    <mergeCell ref="C22:D22"/>
    <mergeCell ref="E22:F22"/>
    <mergeCell ref="G22:H22"/>
    <mergeCell ref="I22:J22"/>
    <mergeCell ref="K22:L22"/>
    <mergeCell ref="M22:N22"/>
    <mergeCell ref="O22:P22"/>
    <mergeCell ref="Q22:R22"/>
    <mergeCell ref="C3:D3"/>
    <mergeCell ref="E3:F3"/>
    <mergeCell ref="G3:H3"/>
    <mergeCell ref="I3:J3"/>
    <mergeCell ref="K3:L3"/>
    <mergeCell ref="M3:N3"/>
    <mergeCell ref="O3:P3"/>
    <mergeCell ref="Q3:R3"/>
    <mergeCell ref="C4:J4"/>
    <mergeCell ref="K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01"/>
  <sheetViews>
    <sheetView view="pageBreakPreview" topLeftCell="A221" zoomScale="80" zoomScaleNormal="100" workbookViewId="0">
      <selection activeCell="C271" sqref="C271:Z275"/>
    </sheetView>
  </sheetViews>
  <sheetFormatPr baseColWidth="10" defaultColWidth="11.5" defaultRowHeight="16"/>
  <sheetData>
    <row r="1" spans="1:26">
      <c r="A1" s="336">
        <v>1</v>
      </c>
      <c r="B1" s="337"/>
      <c r="C1" s="342" t="s">
        <v>63</v>
      </c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4"/>
    </row>
    <row r="2" spans="1:26">
      <c r="A2" s="338"/>
      <c r="B2" s="339"/>
      <c r="C2" s="296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8"/>
    </row>
    <row r="3" spans="1:26">
      <c r="A3" s="338"/>
      <c r="B3" s="339"/>
      <c r="C3" s="253" t="s">
        <v>1</v>
      </c>
      <c r="D3" s="254"/>
      <c r="E3" s="253" t="s">
        <v>2</v>
      </c>
      <c r="F3" s="254"/>
      <c r="G3" s="253" t="s">
        <v>3</v>
      </c>
      <c r="H3" s="254"/>
      <c r="I3" s="253" t="s">
        <v>4</v>
      </c>
      <c r="J3" s="255"/>
      <c r="K3" s="253" t="s">
        <v>5</v>
      </c>
      <c r="L3" s="254"/>
      <c r="M3" s="253" t="s">
        <v>6</v>
      </c>
      <c r="N3" s="254"/>
      <c r="O3" s="253" t="s">
        <v>7</v>
      </c>
      <c r="P3" s="254"/>
      <c r="Q3" s="253" t="s">
        <v>8</v>
      </c>
      <c r="R3" s="254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6">
      <c r="A4" s="340"/>
      <c r="B4" s="341"/>
      <c r="C4" s="256" t="s">
        <v>13</v>
      </c>
      <c r="D4" s="257"/>
      <c r="E4" s="257"/>
      <c r="F4" s="257"/>
      <c r="G4" s="257"/>
      <c r="H4" s="257"/>
      <c r="I4" s="257"/>
      <c r="J4" s="258"/>
      <c r="K4" s="256" t="s">
        <v>14</v>
      </c>
      <c r="L4" s="257"/>
      <c r="M4" s="257"/>
      <c r="N4" s="257"/>
      <c r="O4" s="257"/>
      <c r="P4" s="257"/>
      <c r="Q4" s="257"/>
      <c r="R4" s="258"/>
      <c r="S4" s="259" t="s">
        <v>15</v>
      </c>
      <c r="T4" s="260"/>
      <c r="U4" s="260"/>
      <c r="V4" s="260"/>
      <c r="W4" s="260"/>
      <c r="X4" s="260"/>
      <c r="Y4" s="260"/>
      <c r="Z4" s="261"/>
    </row>
    <row r="5" spans="1:26">
      <c r="A5" s="220">
        <v>1</v>
      </c>
      <c r="B5" s="221" t="s">
        <v>16</v>
      </c>
      <c r="C5" s="274" t="s">
        <v>64</v>
      </c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5"/>
    </row>
    <row r="6" spans="1:26">
      <c r="A6" s="222">
        <v>2</v>
      </c>
      <c r="B6" s="223" t="s">
        <v>18</v>
      </c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8"/>
    </row>
    <row r="7" spans="1:26">
      <c r="A7" s="222">
        <v>3</v>
      </c>
      <c r="B7" s="223" t="s">
        <v>19</v>
      </c>
      <c r="C7" s="277"/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8"/>
    </row>
    <row r="8" spans="1:26">
      <c r="A8" s="222">
        <v>4</v>
      </c>
      <c r="B8" s="223" t="s">
        <v>20</v>
      </c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8"/>
    </row>
    <row r="9" spans="1:26">
      <c r="A9" s="222">
        <v>5</v>
      </c>
      <c r="B9" s="224" t="s">
        <v>21</v>
      </c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1"/>
    </row>
    <row r="10" spans="1:26">
      <c r="A10" s="222">
        <v>6</v>
      </c>
      <c r="B10" s="223" t="s">
        <v>22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>
      <c r="A11" s="222">
        <v>7</v>
      </c>
      <c r="B11" s="224" t="s">
        <v>23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>
      <c r="A12" s="222">
        <v>8</v>
      </c>
      <c r="B12" s="224" t="s">
        <v>24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>
      <c r="A13" s="222">
        <v>9</v>
      </c>
      <c r="B13" s="224" t="s">
        <v>25</v>
      </c>
      <c r="C13" s="31"/>
      <c r="D13" s="31"/>
      <c r="E13" s="31"/>
      <c r="F13" s="31"/>
      <c r="G13" s="31"/>
      <c r="H13" s="31"/>
      <c r="I13" s="31"/>
      <c r="J13" s="31"/>
      <c r="K13" s="443" t="s">
        <v>65</v>
      </c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5"/>
    </row>
    <row r="14" spans="1:26">
      <c r="A14" s="222">
        <v>10</v>
      </c>
      <c r="B14" s="224" t="s">
        <v>26</v>
      </c>
      <c r="C14" s="31"/>
      <c r="D14" s="31"/>
      <c r="E14" s="31"/>
      <c r="F14" s="31"/>
      <c r="G14" s="31"/>
      <c r="H14" s="31"/>
      <c r="I14" s="31"/>
      <c r="J14" s="31"/>
      <c r="K14" s="446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8"/>
    </row>
    <row r="15" spans="1:26">
      <c r="A15" s="222">
        <v>11</v>
      </c>
      <c r="B15" s="224" t="s">
        <v>27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>
      <c r="A16" s="222">
        <v>12</v>
      </c>
      <c r="B16" s="224" t="s">
        <v>28</v>
      </c>
      <c r="C16" s="16"/>
      <c r="D16" s="16"/>
      <c r="E16" s="16"/>
      <c r="F16" s="16"/>
      <c r="G16" s="16"/>
      <c r="H16" s="16"/>
      <c r="I16" s="16"/>
      <c r="J16" s="16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>
      <c r="A17" s="222">
        <v>13</v>
      </c>
      <c r="B17" s="224" t="s">
        <v>29</v>
      </c>
      <c r="C17" s="16"/>
      <c r="D17" s="16"/>
      <c r="E17" s="16"/>
      <c r="F17" s="16"/>
      <c r="G17" s="16"/>
      <c r="H17" s="16"/>
      <c r="I17" s="16"/>
      <c r="J17" s="16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>
      <c r="A18" s="222">
        <v>14</v>
      </c>
      <c r="B18" s="224" t="s">
        <v>30</v>
      </c>
      <c r="C18" s="16"/>
      <c r="D18" s="16"/>
      <c r="E18" s="16"/>
      <c r="F18" s="16"/>
      <c r="G18" s="16"/>
      <c r="H18" s="16"/>
      <c r="I18" s="16"/>
      <c r="J18" s="77"/>
      <c r="K18" s="16"/>
      <c r="L18" s="16"/>
      <c r="M18" s="16"/>
      <c r="N18" s="16"/>
      <c r="O18" s="16"/>
      <c r="P18" s="16"/>
      <c r="Q18" s="16"/>
      <c r="R18" s="54"/>
      <c r="S18" s="16"/>
      <c r="T18" s="16"/>
      <c r="U18" s="16"/>
      <c r="V18" s="16"/>
      <c r="W18" s="16"/>
      <c r="X18" s="16"/>
      <c r="Y18" s="16"/>
      <c r="Z18" s="16"/>
    </row>
    <row r="19" spans="1:26">
      <c r="A19" s="225">
        <v>15</v>
      </c>
      <c r="B19" s="226" t="s">
        <v>31</v>
      </c>
      <c r="C19" s="16"/>
      <c r="D19" s="16"/>
      <c r="E19" s="16"/>
      <c r="F19" s="16"/>
      <c r="G19" s="16"/>
      <c r="H19" s="16"/>
      <c r="I19" s="16"/>
      <c r="J19" s="77"/>
      <c r="K19" s="16"/>
      <c r="L19" s="16"/>
      <c r="M19" s="16"/>
      <c r="N19" s="16"/>
      <c r="O19" s="16"/>
      <c r="P19" s="16"/>
      <c r="Q19" s="16"/>
      <c r="R19" s="54"/>
      <c r="S19" s="16"/>
      <c r="T19" s="16"/>
      <c r="U19" s="16"/>
      <c r="V19" s="16"/>
      <c r="W19" s="16"/>
      <c r="X19" s="16"/>
      <c r="Y19" s="16"/>
      <c r="Z19" s="16"/>
    </row>
    <row r="20" spans="1:26">
      <c r="A20" s="336">
        <v>2</v>
      </c>
      <c r="B20" s="337"/>
      <c r="C20" s="293" t="s">
        <v>66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5"/>
    </row>
    <row r="21" spans="1:26">
      <c r="A21" s="338"/>
      <c r="B21" s="339"/>
      <c r="C21" s="296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8"/>
    </row>
    <row r="22" spans="1:26">
      <c r="A22" s="338"/>
      <c r="B22" s="339"/>
      <c r="C22" s="253" t="s">
        <v>1</v>
      </c>
      <c r="D22" s="254"/>
      <c r="E22" s="253" t="s">
        <v>2</v>
      </c>
      <c r="F22" s="254"/>
      <c r="G22" s="253" t="s">
        <v>3</v>
      </c>
      <c r="H22" s="254"/>
      <c r="I22" s="253" t="s">
        <v>4</v>
      </c>
      <c r="J22" s="255"/>
      <c r="K22" s="253" t="s">
        <v>5</v>
      </c>
      <c r="L22" s="254"/>
      <c r="M22" s="253" t="s">
        <v>6</v>
      </c>
      <c r="N22" s="254"/>
      <c r="O22" s="253" t="s">
        <v>7</v>
      </c>
      <c r="P22" s="254"/>
      <c r="Q22" s="253" t="s">
        <v>8</v>
      </c>
      <c r="R22" s="254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</row>
    <row r="23" spans="1:26">
      <c r="A23" s="340"/>
      <c r="B23" s="341"/>
      <c r="C23" s="256" t="s">
        <v>13</v>
      </c>
      <c r="D23" s="257"/>
      <c r="E23" s="257"/>
      <c r="F23" s="257"/>
      <c r="G23" s="257"/>
      <c r="H23" s="257"/>
      <c r="I23" s="257"/>
      <c r="J23" s="258"/>
      <c r="K23" s="256" t="s">
        <v>14</v>
      </c>
      <c r="L23" s="257"/>
      <c r="M23" s="257"/>
      <c r="N23" s="257"/>
      <c r="O23" s="257"/>
      <c r="P23" s="257"/>
      <c r="Q23" s="257"/>
      <c r="R23" s="258"/>
      <c r="S23" s="259" t="s">
        <v>15</v>
      </c>
      <c r="T23" s="260"/>
      <c r="U23" s="260"/>
      <c r="V23" s="260"/>
      <c r="W23" s="260"/>
      <c r="X23" s="260"/>
      <c r="Y23" s="260"/>
      <c r="Z23" s="261"/>
    </row>
    <row r="24" spans="1:26">
      <c r="A24" s="227">
        <v>1</v>
      </c>
      <c r="B24" s="228" t="s">
        <v>16</v>
      </c>
      <c r="C24" s="273" t="s">
        <v>64</v>
      </c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4"/>
      <c r="V24" s="274"/>
      <c r="W24" s="274"/>
      <c r="X24" s="274"/>
      <c r="Y24" s="274"/>
      <c r="Z24" s="275"/>
    </row>
    <row r="25" spans="1:26">
      <c r="A25" s="222">
        <v>2</v>
      </c>
      <c r="B25" s="229" t="s">
        <v>18</v>
      </c>
      <c r="C25" s="276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8"/>
    </row>
    <row r="26" spans="1:26">
      <c r="A26" s="222">
        <v>3</v>
      </c>
      <c r="B26" s="229" t="s">
        <v>19</v>
      </c>
      <c r="C26" s="276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8"/>
    </row>
    <row r="27" spans="1:26">
      <c r="A27" s="222">
        <v>4</v>
      </c>
      <c r="B27" s="229" t="s">
        <v>20</v>
      </c>
      <c r="C27" s="276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8"/>
    </row>
    <row r="28" spans="1:26">
      <c r="A28" s="222">
        <v>5</v>
      </c>
      <c r="B28" s="230" t="s">
        <v>21</v>
      </c>
      <c r="C28" s="276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8"/>
    </row>
    <row r="29" spans="1:26">
      <c r="A29" s="222">
        <v>6</v>
      </c>
      <c r="B29" s="229" t="s">
        <v>22</v>
      </c>
      <c r="C29" s="26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61"/>
    </row>
    <row r="30" spans="1:26">
      <c r="A30" s="222">
        <v>7</v>
      </c>
      <c r="B30" s="230" t="s">
        <v>23</v>
      </c>
      <c r="C30" s="30"/>
      <c r="D30" s="31"/>
      <c r="E30" s="31"/>
      <c r="F30" s="31"/>
      <c r="G30" s="31"/>
      <c r="H30" s="31"/>
      <c r="I30" s="449" t="s">
        <v>67</v>
      </c>
      <c r="J30" s="450"/>
      <c r="K30" s="386" t="s">
        <v>68</v>
      </c>
      <c r="L30" s="455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217"/>
    </row>
    <row r="31" spans="1:26">
      <c r="A31" s="222">
        <v>8</v>
      </c>
      <c r="B31" s="230" t="s">
        <v>24</v>
      </c>
      <c r="C31" s="30"/>
      <c r="D31" s="31"/>
      <c r="E31" s="31"/>
      <c r="F31" s="31"/>
      <c r="G31" s="31"/>
      <c r="H31" s="31"/>
      <c r="I31" s="451"/>
      <c r="J31" s="452"/>
      <c r="K31" s="388"/>
      <c r="L31" s="456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217"/>
    </row>
    <row r="32" spans="1:26">
      <c r="A32" s="222">
        <v>9</v>
      </c>
      <c r="B32" s="230" t="s">
        <v>25</v>
      </c>
      <c r="C32" s="30"/>
      <c r="D32" s="31"/>
      <c r="E32" s="31"/>
      <c r="F32" s="31"/>
      <c r="G32" s="31"/>
      <c r="H32" s="31"/>
      <c r="I32" s="451"/>
      <c r="J32" s="452"/>
      <c r="K32" s="388"/>
      <c r="L32" s="456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217"/>
    </row>
    <row r="33" spans="1:26">
      <c r="A33" s="222">
        <v>10</v>
      </c>
      <c r="B33" s="230" t="s">
        <v>26</v>
      </c>
      <c r="C33" s="30"/>
      <c r="D33" s="31"/>
      <c r="E33" s="31"/>
      <c r="F33" s="31"/>
      <c r="G33" s="31"/>
      <c r="H33" s="31"/>
      <c r="I33" s="451"/>
      <c r="J33" s="452"/>
      <c r="K33" s="388"/>
      <c r="L33" s="456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217"/>
    </row>
    <row r="34" spans="1:26">
      <c r="A34" s="222">
        <v>11</v>
      </c>
      <c r="B34" s="230" t="s">
        <v>27</v>
      </c>
      <c r="C34" s="30"/>
      <c r="D34" s="31"/>
      <c r="E34" s="31"/>
      <c r="F34" s="31"/>
      <c r="G34" s="31"/>
      <c r="H34" s="31"/>
      <c r="I34" s="451"/>
      <c r="J34" s="452"/>
      <c r="K34" s="388"/>
      <c r="L34" s="456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217"/>
    </row>
    <row r="35" spans="1:26">
      <c r="A35" s="222">
        <v>12</v>
      </c>
      <c r="B35" s="230" t="s">
        <v>28</v>
      </c>
      <c r="C35" s="28"/>
      <c r="D35" s="16"/>
      <c r="E35" s="16"/>
      <c r="F35" s="16"/>
      <c r="G35" s="16"/>
      <c r="H35" s="16"/>
      <c r="I35" s="453"/>
      <c r="J35" s="454"/>
      <c r="K35" s="390"/>
      <c r="L35" s="457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54"/>
    </row>
    <row r="36" spans="1:26">
      <c r="A36" s="222">
        <v>13</v>
      </c>
      <c r="B36" s="230" t="s">
        <v>29</v>
      </c>
      <c r="C36" s="28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54"/>
    </row>
    <row r="37" spans="1:26">
      <c r="A37" s="222">
        <v>14</v>
      </c>
      <c r="B37" s="230" t="s">
        <v>30</v>
      </c>
      <c r="C37" s="2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54"/>
    </row>
    <row r="38" spans="1:26">
      <c r="A38" s="225">
        <v>15</v>
      </c>
      <c r="B38" s="231" t="s">
        <v>31</v>
      </c>
      <c r="C38" s="145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160"/>
    </row>
    <row r="39" spans="1:26">
      <c r="A39" s="336">
        <v>3</v>
      </c>
      <c r="B39" s="337"/>
      <c r="C39" s="342" t="s">
        <v>69</v>
      </c>
      <c r="D39" s="343"/>
      <c r="E39" s="343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43"/>
      <c r="Z39" s="344"/>
    </row>
    <row r="40" spans="1:26">
      <c r="A40" s="338"/>
      <c r="B40" s="339"/>
      <c r="C40" s="296"/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  <c r="Y40" s="297"/>
      <c r="Z40" s="298"/>
    </row>
    <row r="41" spans="1:26">
      <c r="A41" s="338"/>
      <c r="B41" s="339"/>
      <c r="C41" s="253" t="s">
        <v>1</v>
      </c>
      <c r="D41" s="254"/>
      <c r="E41" s="253" t="s">
        <v>2</v>
      </c>
      <c r="F41" s="254"/>
      <c r="G41" s="253" t="s">
        <v>3</v>
      </c>
      <c r="H41" s="254"/>
      <c r="I41" s="253" t="s">
        <v>4</v>
      </c>
      <c r="J41" s="255"/>
      <c r="K41" s="253" t="s">
        <v>5</v>
      </c>
      <c r="L41" s="254"/>
      <c r="M41" s="253" t="s">
        <v>6</v>
      </c>
      <c r="N41" s="254"/>
      <c r="O41" s="253" t="s">
        <v>7</v>
      </c>
      <c r="P41" s="254"/>
      <c r="Q41" s="253" t="s">
        <v>8</v>
      </c>
      <c r="R41" s="254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340"/>
      <c r="B42" s="341"/>
      <c r="C42" s="256" t="s">
        <v>13</v>
      </c>
      <c r="D42" s="257"/>
      <c r="E42" s="257"/>
      <c r="F42" s="257"/>
      <c r="G42" s="257"/>
      <c r="H42" s="257"/>
      <c r="I42" s="257"/>
      <c r="J42" s="258"/>
      <c r="K42" s="256" t="s">
        <v>14</v>
      </c>
      <c r="L42" s="257"/>
      <c r="M42" s="257"/>
      <c r="N42" s="257"/>
      <c r="O42" s="257"/>
      <c r="P42" s="257"/>
      <c r="Q42" s="257"/>
      <c r="R42" s="258"/>
      <c r="S42" s="259" t="s">
        <v>15</v>
      </c>
      <c r="T42" s="260"/>
      <c r="U42" s="260"/>
      <c r="V42" s="260"/>
      <c r="W42" s="260"/>
      <c r="X42" s="260"/>
      <c r="Y42" s="260"/>
      <c r="Z42" s="261"/>
    </row>
    <row r="43" spans="1:26">
      <c r="A43" s="220">
        <v>1</v>
      </c>
      <c r="B43" s="221" t="s">
        <v>16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218"/>
    </row>
    <row r="44" spans="1:26">
      <c r="A44" s="222">
        <v>2</v>
      </c>
      <c r="B44" s="223" t="s">
        <v>18</v>
      </c>
      <c r="C44" s="31"/>
      <c r="D44" s="31"/>
      <c r="E44" s="31"/>
      <c r="F44" s="31"/>
      <c r="G44" s="31"/>
      <c r="H44" s="31"/>
      <c r="I44" s="380" t="s">
        <v>70</v>
      </c>
      <c r="J44" s="381"/>
      <c r="K44" s="386" t="s">
        <v>71</v>
      </c>
      <c r="L44" s="455"/>
      <c r="M44" s="31"/>
      <c r="N44" s="31"/>
      <c r="O44" s="392" t="s">
        <v>72</v>
      </c>
      <c r="P44" s="393"/>
      <c r="Q44" s="31"/>
      <c r="R44" s="31"/>
      <c r="S44" s="31"/>
      <c r="T44" s="31"/>
      <c r="U44" s="31"/>
      <c r="V44" s="31"/>
      <c r="W44" s="31"/>
      <c r="X44" s="31"/>
      <c r="Y44" s="31"/>
      <c r="Z44" s="217"/>
    </row>
    <row r="45" spans="1:26">
      <c r="A45" s="222">
        <v>3</v>
      </c>
      <c r="B45" s="223" t="s">
        <v>19</v>
      </c>
      <c r="C45" s="31"/>
      <c r="D45" s="31"/>
      <c r="E45" s="31"/>
      <c r="F45" s="31"/>
      <c r="G45" s="31"/>
      <c r="H45" s="31"/>
      <c r="I45" s="382"/>
      <c r="J45" s="383"/>
      <c r="K45" s="388"/>
      <c r="L45" s="456"/>
      <c r="M45" s="31"/>
      <c r="N45" s="31"/>
      <c r="O45" s="394"/>
      <c r="P45" s="395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>
      <c r="A46" s="222">
        <v>4</v>
      </c>
      <c r="B46" s="223" t="s">
        <v>20</v>
      </c>
      <c r="C46" s="31"/>
      <c r="D46" s="31"/>
      <c r="E46" s="31"/>
      <c r="F46" s="31"/>
      <c r="G46" s="31"/>
      <c r="H46" s="31"/>
      <c r="I46" s="382"/>
      <c r="J46" s="383"/>
      <c r="K46" s="388"/>
      <c r="L46" s="456"/>
      <c r="M46" s="31"/>
      <c r="N46" s="31"/>
      <c r="O46" s="394"/>
      <c r="P46" s="395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>
      <c r="A47" s="222">
        <v>5</v>
      </c>
      <c r="B47" s="224" t="s">
        <v>21</v>
      </c>
      <c r="C47" s="31"/>
      <c r="D47" s="31"/>
      <c r="E47" s="31"/>
      <c r="F47" s="31"/>
      <c r="G47" s="31"/>
      <c r="H47" s="31"/>
      <c r="I47" s="382"/>
      <c r="J47" s="383"/>
      <c r="K47" s="388"/>
      <c r="L47" s="456"/>
      <c r="M47" s="31"/>
      <c r="N47" s="31"/>
      <c r="O47" s="394"/>
      <c r="P47" s="395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>
      <c r="A48" s="222">
        <v>6</v>
      </c>
      <c r="B48" s="223" t="s">
        <v>22</v>
      </c>
      <c r="C48" s="31"/>
      <c r="D48" s="31"/>
      <c r="E48" s="31"/>
      <c r="F48" s="31"/>
      <c r="G48" s="31"/>
      <c r="H48" s="31"/>
      <c r="I48" s="382"/>
      <c r="J48" s="383"/>
      <c r="K48" s="388"/>
      <c r="L48" s="456"/>
      <c r="M48" s="31"/>
      <c r="N48" s="31"/>
      <c r="O48" s="394"/>
      <c r="P48" s="395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>
      <c r="A49" s="222">
        <v>7</v>
      </c>
      <c r="B49" s="224" t="s">
        <v>23</v>
      </c>
      <c r="C49" s="31"/>
      <c r="D49" s="31"/>
      <c r="E49" s="31"/>
      <c r="F49" s="31"/>
      <c r="G49" s="31"/>
      <c r="H49" s="31"/>
      <c r="I49" s="384"/>
      <c r="J49" s="385"/>
      <c r="K49" s="390"/>
      <c r="L49" s="457"/>
      <c r="M49" s="31"/>
      <c r="N49" s="31"/>
      <c r="O49" s="396"/>
      <c r="P49" s="397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>
      <c r="A50" s="222">
        <v>8</v>
      </c>
      <c r="B50" s="224" t="s">
        <v>24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217"/>
    </row>
    <row r="51" spans="1:26">
      <c r="A51" s="222">
        <v>9</v>
      </c>
      <c r="B51" s="224" t="s">
        <v>25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217"/>
    </row>
    <row r="52" spans="1:26">
      <c r="A52" s="222">
        <v>10</v>
      </c>
      <c r="B52" s="224" t="s">
        <v>26</v>
      </c>
      <c r="C52" s="420" t="s">
        <v>73</v>
      </c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420"/>
      <c r="R52" s="420"/>
      <c r="S52" s="420"/>
      <c r="T52" s="420"/>
      <c r="U52" s="420"/>
      <c r="V52" s="420"/>
      <c r="W52" s="420"/>
      <c r="X52" s="420"/>
      <c r="Y52" s="420"/>
      <c r="Z52" s="421"/>
    </row>
    <row r="53" spans="1:26">
      <c r="A53" s="222">
        <v>11</v>
      </c>
      <c r="B53" s="224" t="s">
        <v>27</v>
      </c>
      <c r="C53" s="422"/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3"/>
    </row>
    <row r="54" spans="1:26">
      <c r="A54" s="222">
        <v>12</v>
      </c>
      <c r="B54" s="224" t="s">
        <v>28</v>
      </c>
      <c r="C54" s="422"/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3"/>
    </row>
    <row r="55" spans="1:26">
      <c r="A55" s="222">
        <v>13</v>
      </c>
      <c r="B55" s="224" t="s">
        <v>29</v>
      </c>
      <c r="C55" s="424"/>
      <c r="D55" s="424"/>
      <c r="E55" s="424"/>
      <c r="F55" s="424"/>
      <c r="G55" s="424"/>
      <c r="H55" s="424"/>
      <c r="I55" s="424"/>
      <c r="J55" s="424"/>
      <c r="K55" s="424"/>
      <c r="L55" s="424"/>
      <c r="M55" s="424"/>
      <c r="N55" s="424"/>
      <c r="O55" s="424"/>
      <c r="P55" s="424"/>
      <c r="Q55" s="424"/>
      <c r="R55" s="424"/>
      <c r="S55" s="424"/>
      <c r="T55" s="424"/>
      <c r="U55" s="424"/>
      <c r="V55" s="424"/>
      <c r="W55" s="424"/>
      <c r="X55" s="424"/>
      <c r="Y55" s="424"/>
      <c r="Z55" s="425"/>
    </row>
    <row r="56" spans="1:26">
      <c r="A56" s="222">
        <v>14</v>
      </c>
      <c r="B56" s="224" t="s">
        <v>30</v>
      </c>
      <c r="C56" s="16"/>
      <c r="D56" s="16"/>
      <c r="E56" s="16"/>
      <c r="F56" s="16"/>
      <c r="G56" s="16"/>
      <c r="H56" s="16"/>
      <c r="I56" s="16"/>
      <c r="J56" s="77"/>
      <c r="K56" s="16"/>
      <c r="L56" s="16"/>
      <c r="M56" s="16"/>
      <c r="N56" s="16"/>
      <c r="O56" s="16"/>
      <c r="P56" s="16"/>
      <c r="Q56" s="16"/>
      <c r="R56" s="54"/>
      <c r="S56" s="16"/>
      <c r="T56" s="16"/>
      <c r="U56" s="16"/>
      <c r="V56" s="16"/>
      <c r="W56" s="16"/>
      <c r="X56" s="16"/>
      <c r="Y56" s="16"/>
      <c r="Z56" s="16"/>
    </row>
    <row r="57" spans="1:26">
      <c r="A57" s="225">
        <v>15</v>
      </c>
      <c r="B57" s="226" t="s">
        <v>31</v>
      </c>
      <c r="C57" s="16"/>
      <c r="D57" s="16"/>
      <c r="E57" s="16"/>
      <c r="F57" s="16"/>
      <c r="G57" s="16"/>
      <c r="H57" s="16"/>
      <c r="I57" s="16"/>
      <c r="J57" s="77"/>
      <c r="K57" s="16"/>
      <c r="L57" s="16"/>
      <c r="M57" s="16"/>
      <c r="N57" s="16"/>
      <c r="O57" s="16"/>
      <c r="P57" s="16"/>
      <c r="Q57" s="16"/>
      <c r="R57" s="54"/>
      <c r="S57" s="16"/>
      <c r="T57" s="16"/>
      <c r="U57" s="16"/>
      <c r="V57" s="16"/>
      <c r="W57" s="16"/>
      <c r="X57" s="16"/>
      <c r="Y57" s="16"/>
      <c r="Z57" s="16"/>
    </row>
    <row r="58" spans="1:26">
      <c r="A58" s="336">
        <v>4</v>
      </c>
      <c r="B58" s="337"/>
      <c r="C58" s="293" t="s">
        <v>74</v>
      </c>
      <c r="D58" s="294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5"/>
    </row>
    <row r="59" spans="1:26">
      <c r="A59" s="338"/>
      <c r="B59" s="339"/>
      <c r="C59" s="296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8"/>
    </row>
    <row r="60" spans="1:26">
      <c r="A60" s="338"/>
      <c r="B60" s="339"/>
      <c r="C60" s="253" t="s">
        <v>1</v>
      </c>
      <c r="D60" s="254"/>
      <c r="E60" s="253" t="s">
        <v>2</v>
      </c>
      <c r="F60" s="254"/>
      <c r="G60" s="253" t="s">
        <v>3</v>
      </c>
      <c r="H60" s="254"/>
      <c r="I60" s="253" t="s">
        <v>4</v>
      </c>
      <c r="J60" s="255"/>
      <c r="K60" s="253" t="s">
        <v>5</v>
      </c>
      <c r="L60" s="254"/>
      <c r="M60" s="253" t="s">
        <v>6</v>
      </c>
      <c r="N60" s="254"/>
      <c r="O60" s="253" t="s">
        <v>7</v>
      </c>
      <c r="P60" s="254"/>
      <c r="Q60" s="253" t="s">
        <v>8</v>
      </c>
      <c r="R60" s="254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47"/>
    </row>
    <row r="61" spans="1:26">
      <c r="A61" s="340"/>
      <c r="B61" s="341"/>
      <c r="C61" s="256" t="s">
        <v>13</v>
      </c>
      <c r="D61" s="257"/>
      <c r="E61" s="257"/>
      <c r="F61" s="257"/>
      <c r="G61" s="257"/>
      <c r="H61" s="257"/>
      <c r="I61" s="257"/>
      <c r="J61" s="258"/>
      <c r="K61" s="256" t="s">
        <v>14</v>
      </c>
      <c r="L61" s="257"/>
      <c r="M61" s="257"/>
      <c r="N61" s="257"/>
      <c r="O61" s="257"/>
      <c r="P61" s="257"/>
      <c r="Q61" s="257"/>
      <c r="R61" s="258"/>
      <c r="S61" s="259" t="s">
        <v>15</v>
      </c>
      <c r="T61" s="260"/>
      <c r="U61" s="260"/>
      <c r="V61" s="260"/>
      <c r="W61" s="260"/>
      <c r="X61" s="260"/>
      <c r="Y61" s="260"/>
      <c r="Z61" s="261"/>
    </row>
    <row r="62" spans="1:26">
      <c r="A62" s="220">
        <v>1</v>
      </c>
      <c r="B62" s="221" t="s">
        <v>16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218"/>
    </row>
    <row r="63" spans="1:26" ht="16" customHeight="1">
      <c r="A63" s="222">
        <v>2</v>
      </c>
      <c r="B63" s="223" t="s">
        <v>18</v>
      </c>
      <c r="C63" s="31"/>
      <c r="D63" s="31"/>
      <c r="E63" s="31"/>
      <c r="F63" s="31"/>
      <c r="G63" s="31"/>
      <c r="H63" s="31"/>
      <c r="I63" s="380" t="s">
        <v>75</v>
      </c>
      <c r="J63" s="381"/>
      <c r="K63" s="386" t="s">
        <v>76</v>
      </c>
      <c r="L63" s="387"/>
      <c r="M63" s="55"/>
      <c r="N63" s="55"/>
      <c r="O63" s="31"/>
      <c r="P63" s="31"/>
      <c r="Q63" s="31"/>
      <c r="R63" s="31"/>
      <c r="S63" s="31"/>
      <c r="T63" s="31"/>
      <c r="U63" s="392" t="s">
        <v>72</v>
      </c>
      <c r="V63" s="393"/>
      <c r="W63" s="31"/>
      <c r="X63" s="31"/>
      <c r="Y63" s="31"/>
      <c r="Z63" s="217"/>
    </row>
    <row r="64" spans="1:26">
      <c r="A64" s="222">
        <v>3</v>
      </c>
      <c r="B64" s="223" t="s">
        <v>19</v>
      </c>
      <c r="C64" s="31"/>
      <c r="D64" s="31"/>
      <c r="E64" s="31"/>
      <c r="F64" s="31"/>
      <c r="G64" s="31"/>
      <c r="H64" s="31"/>
      <c r="I64" s="382"/>
      <c r="J64" s="383"/>
      <c r="K64" s="388"/>
      <c r="L64" s="389"/>
      <c r="M64" s="55"/>
      <c r="N64" s="55"/>
      <c r="O64" s="31"/>
      <c r="P64" s="31"/>
      <c r="Q64" s="31"/>
      <c r="R64" s="31"/>
      <c r="S64" s="31"/>
      <c r="T64" s="31"/>
      <c r="U64" s="394"/>
      <c r="V64" s="395"/>
      <c r="W64" s="31"/>
      <c r="X64" s="31"/>
      <c r="Y64" s="31"/>
      <c r="Z64" s="31"/>
    </row>
    <row r="65" spans="1:26">
      <c r="A65" s="222">
        <v>4</v>
      </c>
      <c r="B65" s="223" t="s">
        <v>20</v>
      </c>
      <c r="C65" s="31"/>
      <c r="D65" s="31"/>
      <c r="E65" s="31"/>
      <c r="F65" s="31"/>
      <c r="G65" s="31"/>
      <c r="H65" s="31"/>
      <c r="I65" s="382"/>
      <c r="J65" s="383"/>
      <c r="K65" s="388"/>
      <c r="L65" s="389"/>
      <c r="M65" s="55"/>
      <c r="N65" s="55"/>
      <c r="O65" s="31"/>
      <c r="P65" s="31"/>
      <c r="Q65" s="31"/>
      <c r="R65" s="31"/>
      <c r="S65" s="31"/>
      <c r="T65" s="31"/>
      <c r="U65" s="394"/>
      <c r="V65" s="395"/>
      <c r="W65" s="31"/>
      <c r="X65" s="31"/>
      <c r="Y65" s="31"/>
      <c r="Z65" s="31"/>
    </row>
    <row r="66" spans="1:26">
      <c r="A66" s="222">
        <v>5</v>
      </c>
      <c r="B66" s="224" t="s">
        <v>21</v>
      </c>
      <c r="C66" s="31"/>
      <c r="D66" s="31"/>
      <c r="E66" s="31"/>
      <c r="F66" s="31"/>
      <c r="G66" s="31"/>
      <c r="H66" s="31"/>
      <c r="I66" s="382"/>
      <c r="J66" s="383"/>
      <c r="K66" s="388"/>
      <c r="L66" s="389"/>
      <c r="M66" s="55"/>
      <c r="N66" s="55"/>
      <c r="O66" s="31"/>
      <c r="P66" s="31"/>
      <c r="Q66" s="31"/>
      <c r="R66" s="31"/>
      <c r="S66" s="31"/>
      <c r="T66" s="31"/>
      <c r="U66" s="394"/>
      <c r="V66" s="395"/>
      <c r="W66" s="31"/>
      <c r="X66" s="31"/>
      <c r="Y66" s="31"/>
      <c r="Z66" s="31"/>
    </row>
    <row r="67" spans="1:26">
      <c r="A67" s="222">
        <v>6</v>
      </c>
      <c r="B67" s="223" t="s">
        <v>22</v>
      </c>
      <c r="C67" s="31"/>
      <c r="D67" s="31"/>
      <c r="E67" s="31"/>
      <c r="F67" s="31"/>
      <c r="G67" s="31"/>
      <c r="H67" s="31"/>
      <c r="I67" s="382"/>
      <c r="J67" s="383"/>
      <c r="K67" s="388"/>
      <c r="L67" s="389"/>
      <c r="M67" s="55"/>
      <c r="N67" s="55"/>
      <c r="O67" s="31"/>
      <c r="P67" s="31"/>
      <c r="Q67" s="31"/>
      <c r="R67" s="31"/>
      <c r="S67" s="31"/>
      <c r="T67" s="31"/>
      <c r="U67" s="394"/>
      <c r="V67" s="395"/>
      <c r="W67" s="31"/>
      <c r="X67" s="31"/>
      <c r="Y67" s="31"/>
      <c r="Z67" s="31"/>
    </row>
    <row r="68" spans="1:26">
      <c r="A68" s="222">
        <v>7</v>
      </c>
      <c r="B68" s="224" t="s">
        <v>23</v>
      </c>
      <c r="C68" s="31"/>
      <c r="D68" s="31"/>
      <c r="E68" s="31"/>
      <c r="F68" s="31"/>
      <c r="G68" s="31"/>
      <c r="H68" s="31"/>
      <c r="I68" s="384"/>
      <c r="J68" s="385"/>
      <c r="K68" s="390"/>
      <c r="L68" s="391"/>
      <c r="M68" s="55"/>
      <c r="N68" s="55"/>
      <c r="O68" s="31"/>
      <c r="P68" s="31"/>
      <c r="Q68" s="31"/>
      <c r="R68" s="31"/>
      <c r="S68" s="31"/>
      <c r="T68" s="31"/>
      <c r="U68" s="396"/>
      <c r="V68" s="397"/>
      <c r="W68" s="31"/>
      <c r="X68" s="31"/>
      <c r="Y68" s="31"/>
      <c r="Z68" s="31"/>
    </row>
    <row r="69" spans="1:26">
      <c r="A69" s="222">
        <v>8</v>
      </c>
      <c r="B69" s="224" t="s">
        <v>24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217"/>
    </row>
    <row r="70" spans="1:26">
      <c r="A70" s="222">
        <v>9</v>
      </c>
      <c r="B70" s="224" t="s">
        <v>25</v>
      </c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217"/>
    </row>
    <row r="71" spans="1:26">
      <c r="A71" s="222">
        <v>10</v>
      </c>
      <c r="B71" s="224" t="s">
        <v>26</v>
      </c>
      <c r="C71" s="420" t="s">
        <v>73</v>
      </c>
      <c r="D71" s="420"/>
      <c r="E71" s="420"/>
      <c r="F71" s="420"/>
      <c r="G71" s="420"/>
      <c r="H71" s="420"/>
      <c r="I71" s="420"/>
      <c r="J71" s="420"/>
      <c r="K71" s="420"/>
      <c r="L71" s="420"/>
      <c r="M71" s="420"/>
      <c r="N71" s="420"/>
      <c r="O71" s="420"/>
      <c r="P71" s="420"/>
      <c r="Q71" s="420"/>
      <c r="R71" s="420"/>
      <c r="S71" s="420"/>
      <c r="T71" s="420"/>
      <c r="U71" s="420"/>
      <c r="V71" s="420"/>
      <c r="W71" s="420"/>
      <c r="X71" s="420"/>
      <c r="Y71" s="420"/>
      <c r="Z71" s="421"/>
    </row>
    <row r="72" spans="1:26">
      <c r="A72" s="222">
        <v>11</v>
      </c>
      <c r="B72" s="224" t="s">
        <v>27</v>
      </c>
      <c r="C72" s="422"/>
      <c r="D72" s="422"/>
      <c r="E72" s="422"/>
      <c r="F72" s="422"/>
      <c r="G72" s="422"/>
      <c r="H72" s="422"/>
      <c r="I72" s="422"/>
      <c r="J72" s="422"/>
      <c r="K72" s="422"/>
      <c r="L72" s="422"/>
      <c r="M72" s="422"/>
      <c r="N72" s="422"/>
      <c r="O72" s="422"/>
      <c r="P72" s="422"/>
      <c r="Q72" s="422"/>
      <c r="R72" s="422"/>
      <c r="S72" s="422"/>
      <c r="T72" s="422"/>
      <c r="U72" s="422"/>
      <c r="V72" s="422"/>
      <c r="W72" s="422"/>
      <c r="X72" s="422"/>
      <c r="Y72" s="422"/>
      <c r="Z72" s="423"/>
    </row>
    <row r="73" spans="1:26">
      <c r="A73" s="222">
        <v>12</v>
      </c>
      <c r="B73" s="224" t="s">
        <v>28</v>
      </c>
      <c r="C73" s="422"/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3"/>
    </row>
    <row r="74" spans="1:26">
      <c r="A74" s="222">
        <v>13</v>
      </c>
      <c r="B74" s="224" t="s">
        <v>29</v>
      </c>
      <c r="C74" s="424"/>
      <c r="D74" s="424"/>
      <c r="E74" s="424"/>
      <c r="F74" s="424"/>
      <c r="G74" s="424"/>
      <c r="H74" s="424"/>
      <c r="I74" s="424"/>
      <c r="J74" s="424"/>
      <c r="K74" s="424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4"/>
      <c r="W74" s="424"/>
      <c r="X74" s="424"/>
      <c r="Y74" s="424"/>
      <c r="Z74" s="425"/>
    </row>
    <row r="75" spans="1:26">
      <c r="A75" s="222">
        <v>14</v>
      </c>
      <c r="B75" s="224" t="s">
        <v>30</v>
      </c>
      <c r="C75" s="16"/>
      <c r="D75" s="16"/>
      <c r="E75" s="16"/>
      <c r="F75" s="16"/>
      <c r="G75" s="16"/>
      <c r="H75" s="16"/>
      <c r="I75" s="16"/>
      <c r="J75" s="77"/>
      <c r="K75" s="16"/>
      <c r="L75" s="16"/>
      <c r="M75" s="16"/>
      <c r="N75" s="16"/>
      <c r="O75" s="16"/>
      <c r="P75" s="16"/>
      <c r="Q75" s="16"/>
      <c r="R75" s="54"/>
      <c r="S75" s="16"/>
      <c r="T75" s="16"/>
      <c r="U75" s="16"/>
      <c r="V75" s="16"/>
      <c r="W75" s="16"/>
      <c r="X75" s="16"/>
      <c r="Y75" s="16"/>
      <c r="Z75" s="16"/>
    </row>
    <row r="76" spans="1:26">
      <c r="A76" s="225">
        <v>15</v>
      </c>
      <c r="B76" s="226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54"/>
      <c r="S76" s="16"/>
      <c r="T76" s="16"/>
      <c r="U76" s="16"/>
      <c r="V76" s="16"/>
      <c r="W76" s="16"/>
      <c r="X76" s="16"/>
      <c r="Y76" s="16"/>
      <c r="Z76" s="16"/>
    </row>
    <row r="77" spans="1:26">
      <c r="A77" s="336">
        <v>5</v>
      </c>
      <c r="B77" s="337"/>
      <c r="C77" s="293" t="s">
        <v>77</v>
      </c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5"/>
    </row>
    <row r="78" spans="1:26">
      <c r="A78" s="338"/>
      <c r="B78" s="339"/>
      <c r="C78" s="296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8"/>
    </row>
    <row r="79" spans="1:26">
      <c r="A79" s="338"/>
      <c r="B79" s="339"/>
      <c r="C79" s="253" t="s">
        <v>1</v>
      </c>
      <c r="D79" s="254"/>
      <c r="E79" s="253" t="s">
        <v>2</v>
      </c>
      <c r="F79" s="254"/>
      <c r="G79" s="253" t="s">
        <v>3</v>
      </c>
      <c r="H79" s="254"/>
      <c r="I79" s="253" t="s">
        <v>4</v>
      </c>
      <c r="J79" s="255"/>
      <c r="K79" s="253" t="s">
        <v>5</v>
      </c>
      <c r="L79" s="254"/>
      <c r="M79" s="253" t="s">
        <v>6</v>
      </c>
      <c r="N79" s="254"/>
      <c r="O79" s="253" t="s">
        <v>7</v>
      </c>
      <c r="P79" s="254"/>
      <c r="Q79" s="253" t="s">
        <v>8</v>
      </c>
      <c r="R79" s="254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47"/>
    </row>
    <row r="80" spans="1:26">
      <c r="A80" s="340"/>
      <c r="B80" s="341"/>
      <c r="C80" s="256" t="s">
        <v>13</v>
      </c>
      <c r="D80" s="257"/>
      <c r="E80" s="257"/>
      <c r="F80" s="257"/>
      <c r="G80" s="257"/>
      <c r="H80" s="257"/>
      <c r="I80" s="257"/>
      <c r="J80" s="258"/>
      <c r="K80" s="256" t="s">
        <v>14</v>
      </c>
      <c r="L80" s="257"/>
      <c r="M80" s="257"/>
      <c r="N80" s="257"/>
      <c r="O80" s="257"/>
      <c r="P80" s="257"/>
      <c r="Q80" s="257"/>
      <c r="R80" s="258"/>
      <c r="S80" s="259" t="s">
        <v>15</v>
      </c>
      <c r="T80" s="260"/>
      <c r="U80" s="260"/>
      <c r="V80" s="260"/>
      <c r="W80" s="260"/>
      <c r="X80" s="260"/>
      <c r="Y80" s="260"/>
      <c r="Z80" s="261"/>
    </row>
    <row r="81" spans="1:26">
      <c r="A81" s="227">
        <v>1</v>
      </c>
      <c r="B81" s="228" t="s">
        <v>16</v>
      </c>
      <c r="C81" s="269" t="s">
        <v>78</v>
      </c>
      <c r="D81" s="270"/>
      <c r="E81" s="270"/>
      <c r="F81" s="270"/>
      <c r="G81" s="270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70"/>
      <c r="S81" s="270"/>
      <c r="T81" s="270"/>
      <c r="U81" s="270"/>
      <c r="V81" s="270"/>
      <c r="W81" s="270"/>
      <c r="X81" s="270"/>
      <c r="Y81" s="270"/>
      <c r="Z81" s="282"/>
    </row>
    <row r="82" spans="1:26">
      <c r="A82" s="222">
        <v>2</v>
      </c>
      <c r="B82" s="229" t="s">
        <v>18</v>
      </c>
      <c r="C82" s="271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83"/>
    </row>
    <row r="83" spans="1:26">
      <c r="A83" s="222">
        <v>3</v>
      </c>
      <c r="B83" s="229" t="s">
        <v>19</v>
      </c>
      <c r="C83" s="271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83"/>
    </row>
    <row r="84" spans="1:26">
      <c r="A84" s="222">
        <v>4</v>
      </c>
      <c r="B84" s="229" t="s">
        <v>20</v>
      </c>
      <c r="C84" s="271"/>
      <c r="D84" s="272"/>
      <c r="E84" s="272"/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83"/>
    </row>
    <row r="85" spans="1:26">
      <c r="A85" s="222">
        <v>5</v>
      </c>
      <c r="B85" s="230" t="s">
        <v>21</v>
      </c>
      <c r="C85" s="284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6"/>
    </row>
    <row r="86" spans="1:26">
      <c r="A86" s="222">
        <v>6</v>
      </c>
      <c r="B86" s="229" t="s">
        <v>22</v>
      </c>
      <c r="C86" s="146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</row>
    <row r="87" spans="1:26">
      <c r="A87" s="222">
        <v>7</v>
      </c>
      <c r="B87" s="230" t="s">
        <v>23</v>
      </c>
      <c r="C87" s="426" t="s">
        <v>79</v>
      </c>
      <c r="D87" s="427"/>
      <c r="E87" s="427"/>
      <c r="F87" s="427"/>
      <c r="G87" s="427"/>
      <c r="H87" s="427"/>
      <c r="I87" s="427"/>
      <c r="J87" s="427"/>
      <c r="K87" s="427"/>
      <c r="L87" s="427"/>
      <c r="M87" s="427"/>
      <c r="N87" s="427"/>
      <c r="O87" s="427"/>
      <c r="P87" s="427"/>
      <c r="Q87" s="427"/>
      <c r="R87" s="427"/>
      <c r="S87" s="427"/>
      <c r="T87" s="427"/>
      <c r="U87" s="427"/>
      <c r="V87" s="427"/>
      <c r="W87" s="427"/>
      <c r="X87" s="427"/>
      <c r="Y87" s="427"/>
      <c r="Z87" s="428"/>
    </row>
    <row r="88" spans="1:26">
      <c r="A88" s="222">
        <v>8</v>
      </c>
      <c r="B88" s="230" t="s">
        <v>24</v>
      </c>
      <c r="C88" s="429"/>
      <c r="D88" s="430"/>
      <c r="E88" s="430"/>
      <c r="F88" s="430"/>
      <c r="G88" s="430"/>
      <c r="H88" s="430"/>
      <c r="I88" s="430"/>
      <c r="J88" s="430"/>
      <c r="K88" s="430"/>
      <c r="L88" s="430"/>
      <c r="M88" s="430"/>
      <c r="N88" s="430"/>
      <c r="O88" s="430"/>
      <c r="P88" s="430"/>
      <c r="Q88" s="430"/>
      <c r="R88" s="430"/>
      <c r="S88" s="430"/>
      <c r="T88" s="430"/>
      <c r="U88" s="430"/>
      <c r="V88" s="430"/>
      <c r="W88" s="430"/>
      <c r="X88" s="430"/>
      <c r="Y88" s="430"/>
      <c r="Z88" s="431"/>
    </row>
    <row r="89" spans="1:26">
      <c r="A89" s="222">
        <v>9</v>
      </c>
      <c r="B89" s="230" t="s">
        <v>25</v>
      </c>
      <c r="C89" s="429"/>
      <c r="D89" s="430"/>
      <c r="E89" s="430"/>
      <c r="F89" s="430"/>
      <c r="G89" s="430"/>
      <c r="H89" s="430"/>
      <c r="I89" s="430"/>
      <c r="J89" s="430"/>
      <c r="K89" s="430"/>
      <c r="L89" s="430"/>
      <c r="M89" s="430"/>
      <c r="N89" s="430"/>
      <c r="O89" s="430"/>
      <c r="P89" s="430"/>
      <c r="Q89" s="430"/>
      <c r="R89" s="430"/>
      <c r="S89" s="430"/>
      <c r="T89" s="430"/>
      <c r="U89" s="430"/>
      <c r="V89" s="430"/>
      <c r="W89" s="430"/>
      <c r="X89" s="430"/>
      <c r="Y89" s="430"/>
      <c r="Z89" s="431"/>
    </row>
    <row r="90" spans="1:26">
      <c r="A90" s="222">
        <v>10</v>
      </c>
      <c r="B90" s="230" t="s">
        <v>26</v>
      </c>
      <c r="C90" s="429"/>
      <c r="D90" s="430"/>
      <c r="E90" s="430"/>
      <c r="F90" s="430"/>
      <c r="G90" s="430"/>
      <c r="H90" s="430"/>
      <c r="I90" s="430"/>
      <c r="J90" s="430"/>
      <c r="K90" s="430"/>
      <c r="L90" s="430"/>
      <c r="M90" s="430"/>
      <c r="N90" s="430"/>
      <c r="O90" s="430"/>
      <c r="P90" s="430"/>
      <c r="Q90" s="430"/>
      <c r="R90" s="430"/>
      <c r="S90" s="430"/>
      <c r="T90" s="430"/>
      <c r="U90" s="430"/>
      <c r="V90" s="430"/>
      <c r="W90" s="430"/>
      <c r="X90" s="430"/>
      <c r="Y90" s="430"/>
      <c r="Z90" s="431"/>
    </row>
    <row r="91" spans="1:26">
      <c r="A91" s="222">
        <v>11</v>
      </c>
      <c r="B91" s="232" t="s">
        <v>27</v>
      </c>
      <c r="C91" s="432"/>
      <c r="D91" s="432"/>
      <c r="E91" s="432"/>
      <c r="F91" s="432"/>
      <c r="G91" s="432"/>
      <c r="H91" s="432"/>
      <c r="I91" s="432"/>
      <c r="J91" s="432"/>
      <c r="K91" s="432"/>
      <c r="L91" s="432"/>
      <c r="M91" s="432"/>
      <c r="N91" s="432"/>
      <c r="O91" s="432"/>
      <c r="P91" s="432"/>
      <c r="Q91" s="432"/>
      <c r="R91" s="432"/>
      <c r="S91" s="432"/>
      <c r="T91" s="432"/>
      <c r="U91" s="432"/>
      <c r="V91" s="432"/>
      <c r="W91" s="432"/>
      <c r="X91" s="432"/>
      <c r="Y91" s="432"/>
      <c r="Z91" s="433"/>
    </row>
    <row r="92" spans="1:26">
      <c r="A92" s="222">
        <v>12</v>
      </c>
      <c r="B92" s="232" t="s">
        <v>28</v>
      </c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233"/>
    </row>
    <row r="93" spans="1:26">
      <c r="A93" s="222">
        <v>13</v>
      </c>
      <c r="B93" s="232" t="s">
        <v>29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222">
        <v>14</v>
      </c>
      <c r="B94" s="230" t="s">
        <v>30</v>
      </c>
      <c r="C94" s="28"/>
      <c r="D94" s="16"/>
      <c r="E94" s="16"/>
      <c r="F94" s="16"/>
      <c r="G94" s="16"/>
      <c r="H94" s="16"/>
      <c r="I94" s="16"/>
      <c r="J94" s="77"/>
      <c r="K94" s="16"/>
      <c r="L94" s="16"/>
      <c r="M94" s="16"/>
      <c r="N94" s="16"/>
      <c r="O94" s="16"/>
      <c r="P94" s="16"/>
      <c r="Q94" s="16"/>
      <c r="R94" s="54"/>
      <c r="S94" s="16"/>
      <c r="T94" s="16"/>
      <c r="U94" s="16"/>
      <c r="V94" s="16"/>
      <c r="W94" s="16"/>
      <c r="X94" s="16"/>
      <c r="Y94" s="16"/>
      <c r="Z94" s="16"/>
    </row>
    <row r="95" spans="1:26">
      <c r="A95" s="225">
        <v>15</v>
      </c>
      <c r="B95" s="231" t="s">
        <v>31</v>
      </c>
      <c r="C95" s="16"/>
      <c r="D95" s="16"/>
      <c r="E95" s="16"/>
      <c r="F95" s="16"/>
      <c r="G95" s="16"/>
      <c r="H95" s="16"/>
      <c r="I95" s="16"/>
      <c r="J95" s="77"/>
      <c r="K95" s="16"/>
      <c r="L95" s="16"/>
      <c r="M95" s="16"/>
      <c r="N95" s="16"/>
      <c r="O95" s="16"/>
      <c r="P95" s="16"/>
      <c r="Q95" s="16"/>
      <c r="R95" s="54"/>
      <c r="S95" s="16"/>
      <c r="T95" s="16"/>
      <c r="U95" s="16"/>
      <c r="V95" s="16"/>
      <c r="W95" s="16"/>
      <c r="X95" s="16"/>
      <c r="Y95" s="16"/>
      <c r="Z95" s="16"/>
    </row>
    <row r="96" spans="1:26">
      <c r="A96" s="336">
        <v>6</v>
      </c>
      <c r="B96" s="337"/>
      <c r="C96" s="293" t="s">
        <v>80</v>
      </c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4"/>
      <c r="Y96" s="294"/>
      <c r="Z96" s="295"/>
    </row>
    <row r="97" spans="1:26">
      <c r="A97" s="338"/>
      <c r="B97" s="339"/>
      <c r="C97" s="296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8"/>
    </row>
    <row r="98" spans="1:26">
      <c r="A98" s="338"/>
      <c r="B98" s="339"/>
      <c r="C98" s="253" t="s">
        <v>1</v>
      </c>
      <c r="D98" s="254"/>
      <c r="E98" s="253" t="s">
        <v>2</v>
      </c>
      <c r="F98" s="254"/>
      <c r="G98" s="253" t="s">
        <v>3</v>
      </c>
      <c r="H98" s="254"/>
      <c r="I98" s="253" t="s">
        <v>4</v>
      </c>
      <c r="J98" s="255"/>
      <c r="K98" s="253" t="s">
        <v>5</v>
      </c>
      <c r="L98" s="254"/>
      <c r="M98" s="253" t="s">
        <v>6</v>
      </c>
      <c r="N98" s="254"/>
      <c r="O98" s="253" t="s">
        <v>7</v>
      </c>
      <c r="P98" s="254"/>
      <c r="Q98" s="253" t="s">
        <v>8</v>
      </c>
      <c r="R98" s="254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47"/>
    </row>
    <row r="99" spans="1:26">
      <c r="A99" s="340"/>
      <c r="B99" s="341"/>
      <c r="C99" s="256" t="s">
        <v>13</v>
      </c>
      <c r="D99" s="257"/>
      <c r="E99" s="257"/>
      <c r="F99" s="257"/>
      <c r="G99" s="257"/>
      <c r="H99" s="257"/>
      <c r="I99" s="257"/>
      <c r="J99" s="258"/>
      <c r="K99" s="256" t="s">
        <v>14</v>
      </c>
      <c r="L99" s="257"/>
      <c r="M99" s="257"/>
      <c r="N99" s="257"/>
      <c r="O99" s="257"/>
      <c r="P99" s="257"/>
      <c r="Q99" s="257"/>
      <c r="R99" s="258"/>
      <c r="S99" s="259" t="s">
        <v>15</v>
      </c>
      <c r="T99" s="260"/>
      <c r="U99" s="260"/>
      <c r="V99" s="260"/>
      <c r="W99" s="260"/>
      <c r="X99" s="260"/>
      <c r="Y99" s="260"/>
      <c r="Z99" s="261"/>
    </row>
    <row r="100" spans="1:26">
      <c r="A100" s="227">
        <v>1</v>
      </c>
      <c r="B100" s="228" t="s">
        <v>16</v>
      </c>
      <c r="C100" s="269" t="s">
        <v>81</v>
      </c>
      <c r="D100" s="270"/>
      <c r="E100" s="270"/>
      <c r="F100" s="270"/>
      <c r="G100" s="270"/>
      <c r="H100" s="270"/>
      <c r="I100" s="270"/>
      <c r="J100" s="270"/>
      <c r="K100" s="270"/>
      <c r="L100" s="270"/>
      <c r="M100" s="270"/>
      <c r="N100" s="270"/>
      <c r="O100" s="270"/>
      <c r="P100" s="270"/>
      <c r="Q100" s="270"/>
      <c r="R100" s="270"/>
      <c r="S100" s="270"/>
      <c r="T100" s="270"/>
      <c r="U100" s="270"/>
      <c r="V100" s="270"/>
      <c r="W100" s="270"/>
      <c r="X100" s="270"/>
      <c r="Y100" s="270"/>
      <c r="Z100" s="282"/>
    </row>
    <row r="101" spans="1:26">
      <c r="A101" s="222">
        <v>2</v>
      </c>
      <c r="B101" s="229" t="s">
        <v>18</v>
      </c>
      <c r="C101" s="271"/>
      <c r="D101" s="272"/>
      <c r="E101" s="272"/>
      <c r="F101" s="272"/>
      <c r="G101" s="272"/>
      <c r="H101" s="272"/>
      <c r="I101" s="272"/>
      <c r="J101" s="272"/>
      <c r="K101" s="272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83"/>
    </row>
    <row r="102" spans="1:26">
      <c r="A102" s="222">
        <v>3</v>
      </c>
      <c r="B102" s="229" t="s">
        <v>19</v>
      </c>
      <c r="C102" s="271"/>
      <c r="D102" s="272"/>
      <c r="E102" s="272"/>
      <c r="F102" s="272"/>
      <c r="G102" s="272"/>
      <c r="H102" s="272"/>
      <c r="I102" s="272"/>
      <c r="J102" s="272"/>
      <c r="K102" s="272"/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83"/>
    </row>
    <row r="103" spans="1:26">
      <c r="A103" s="222">
        <v>4</v>
      </c>
      <c r="B103" s="229" t="s">
        <v>20</v>
      </c>
      <c r="C103" s="271"/>
      <c r="D103" s="272"/>
      <c r="E103" s="272"/>
      <c r="F103" s="272"/>
      <c r="G103" s="272"/>
      <c r="H103" s="272"/>
      <c r="I103" s="272"/>
      <c r="J103" s="272"/>
      <c r="K103" s="272"/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83"/>
    </row>
    <row r="104" spans="1:26">
      <c r="A104" s="222">
        <v>5</v>
      </c>
      <c r="B104" s="230" t="s">
        <v>21</v>
      </c>
      <c r="C104" s="284"/>
      <c r="D104" s="285"/>
      <c r="E104" s="285"/>
      <c r="F104" s="285"/>
      <c r="G104" s="285"/>
      <c r="H104" s="285"/>
      <c r="I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  <c r="X104" s="285"/>
      <c r="Y104" s="285"/>
      <c r="Z104" s="286"/>
    </row>
    <row r="105" spans="1:26">
      <c r="A105" s="222">
        <v>6</v>
      </c>
      <c r="B105" s="229" t="s">
        <v>22</v>
      </c>
      <c r="C105" s="146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</row>
    <row r="106" spans="1:26">
      <c r="A106" s="222">
        <v>7</v>
      </c>
      <c r="B106" s="230" t="s">
        <v>23</v>
      </c>
      <c r="C106" s="404" t="s">
        <v>82</v>
      </c>
      <c r="D106" s="404"/>
      <c r="E106" s="404"/>
      <c r="F106" s="404"/>
      <c r="G106" s="404"/>
      <c r="H106" s="404"/>
      <c r="I106" s="404"/>
      <c r="J106" s="404"/>
      <c r="K106" s="404"/>
      <c r="L106" s="404"/>
      <c r="M106" s="404"/>
      <c r="N106" s="404"/>
      <c r="O106" s="404"/>
      <c r="P106" s="404"/>
      <c r="Q106" s="404"/>
      <c r="R106" s="404"/>
      <c r="S106" s="404"/>
      <c r="T106" s="404"/>
      <c r="U106" s="404"/>
      <c r="V106" s="404"/>
      <c r="W106" s="404"/>
      <c r="X106" s="404"/>
      <c r="Y106" s="404"/>
      <c r="Z106" s="405"/>
    </row>
    <row r="107" spans="1:26">
      <c r="A107" s="222">
        <v>8</v>
      </c>
      <c r="B107" s="230" t="s">
        <v>24</v>
      </c>
      <c r="C107" s="406"/>
      <c r="D107" s="406"/>
      <c r="E107" s="406"/>
      <c r="F107" s="406"/>
      <c r="G107" s="406"/>
      <c r="H107" s="406"/>
      <c r="I107" s="406"/>
      <c r="J107" s="406"/>
      <c r="K107" s="406"/>
      <c r="L107" s="406"/>
      <c r="M107" s="406"/>
      <c r="N107" s="406"/>
      <c r="O107" s="406"/>
      <c r="P107" s="406"/>
      <c r="Q107" s="406"/>
      <c r="R107" s="406"/>
      <c r="S107" s="406"/>
      <c r="T107" s="406"/>
      <c r="U107" s="406"/>
      <c r="V107" s="406"/>
      <c r="W107" s="406"/>
      <c r="X107" s="406"/>
      <c r="Y107" s="406"/>
      <c r="Z107" s="407"/>
    </row>
    <row r="108" spans="1:26">
      <c r="A108" s="222">
        <v>9</v>
      </c>
      <c r="B108" s="230" t="s">
        <v>25</v>
      </c>
      <c r="C108" s="418" t="s">
        <v>83</v>
      </c>
      <c r="D108" s="412"/>
      <c r="E108" s="412"/>
      <c r="F108" s="412"/>
      <c r="G108" s="412"/>
      <c r="H108" s="412"/>
      <c r="I108" s="412"/>
      <c r="J108" s="412"/>
      <c r="K108" s="412"/>
      <c r="L108" s="412"/>
      <c r="M108" s="412"/>
      <c r="N108" s="412"/>
      <c r="O108" s="412"/>
      <c r="P108" s="412"/>
      <c r="Q108" s="412"/>
      <c r="R108" s="412"/>
      <c r="S108" s="412"/>
      <c r="T108" s="412"/>
      <c r="U108" s="412"/>
      <c r="V108" s="412"/>
      <c r="W108" s="412"/>
      <c r="X108" s="412"/>
      <c r="Y108" s="412"/>
      <c r="Z108" s="413"/>
    </row>
    <row r="109" spans="1:26">
      <c r="A109" s="222">
        <v>10</v>
      </c>
      <c r="B109" s="230" t="s">
        <v>26</v>
      </c>
      <c r="C109" s="419"/>
      <c r="D109" s="414"/>
      <c r="E109" s="414"/>
      <c r="F109" s="414"/>
      <c r="G109" s="414"/>
      <c r="H109" s="414"/>
      <c r="I109" s="414"/>
      <c r="J109" s="414"/>
      <c r="K109" s="414"/>
      <c r="L109" s="414"/>
      <c r="M109" s="414"/>
      <c r="N109" s="414"/>
      <c r="O109" s="414"/>
      <c r="P109" s="414"/>
      <c r="Q109" s="414"/>
      <c r="R109" s="414"/>
      <c r="S109" s="414"/>
      <c r="T109" s="414"/>
      <c r="U109" s="414"/>
      <c r="V109" s="414"/>
      <c r="W109" s="414"/>
      <c r="X109" s="414"/>
      <c r="Y109" s="414"/>
      <c r="Z109" s="415"/>
    </row>
    <row r="110" spans="1:26">
      <c r="A110" s="222">
        <v>11</v>
      </c>
      <c r="B110" s="232" t="s">
        <v>27</v>
      </c>
      <c r="C110" s="419"/>
      <c r="D110" s="414"/>
      <c r="E110" s="414"/>
      <c r="F110" s="414"/>
      <c r="G110" s="414"/>
      <c r="H110" s="414"/>
      <c r="I110" s="414"/>
      <c r="J110" s="414"/>
      <c r="K110" s="414"/>
      <c r="L110" s="414"/>
      <c r="M110" s="414"/>
      <c r="N110" s="414"/>
      <c r="O110" s="414"/>
      <c r="P110" s="414"/>
      <c r="Q110" s="414"/>
      <c r="R110" s="414"/>
      <c r="S110" s="414"/>
      <c r="T110" s="414"/>
      <c r="U110" s="414"/>
      <c r="V110" s="414"/>
      <c r="W110" s="414"/>
      <c r="X110" s="414"/>
      <c r="Y110" s="414"/>
      <c r="Z110" s="415"/>
    </row>
    <row r="111" spans="1:26">
      <c r="A111" s="222">
        <v>12</v>
      </c>
      <c r="B111" s="232" t="s">
        <v>28</v>
      </c>
      <c r="C111" s="419"/>
      <c r="D111" s="414"/>
      <c r="E111" s="414"/>
      <c r="F111" s="414"/>
      <c r="G111" s="414"/>
      <c r="H111" s="414"/>
      <c r="I111" s="414"/>
      <c r="J111" s="414"/>
      <c r="K111" s="414"/>
      <c r="L111" s="414"/>
      <c r="M111" s="414"/>
      <c r="N111" s="414"/>
      <c r="O111" s="414"/>
      <c r="P111" s="414"/>
      <c r="Q111" s="414"/>
      <c r="R111" s="414"/>
      <c r="S111" s="414"/>
      <c r="T111" s="414"/>
      <c r="U111" s="414"/>
      <c r="V111" s="414"/>
      <c r="W111" s="414"/>
      <c r="X111" s="414"/>
      <c r="Y111" s="414"/>
      <c r="Z111" s="415"/>
    </row>
    <row r="112" spans="1:26">
      <c r="A112" s="222">
        <v>13</v>
      </c>
      <c r="B112" s="232" t="s">
        <v>29</v>
      </c>
      <c r="C112" s="416"/>
      <c r="D112" s="416"/>
      <c r="E112" s="416"/>
      <c r="F112" s="416"/>
      <c r="G112" s="416"/>
      <c r="H112" s="416"/>
      <c r="I112" s="416"/>
      <c r="J112" s="416"/>
      <c r="K112" s="416"/>
      <c r="L112" s="416"/>
      <c r="M112" s="416"/>
      <c r="N112" s="416"/>
      <c r="O112" s="416"/>
      <c r="P112" s="416"/>
      <c r="Q112" s="416"/>
      <c r="R112" s="416"/>
      <c r="S112" s="416"/>
      <c r="T112" s="416"/>
      <c r="U112" s="416"/>
      <c r="V112" s="416"/>
      <c r="W112" s="416"/>
      <c r="X112" s="416"/>
      <c r="Y112" s="416"/>
      <c r="Z112" s="417"/>
    </row>
    <row r="113" spans="1:26">
      <c r="A113" s="222">
        <v>14</v>
      </c>
      <c r="B113" s="230" t="s">
        <v>30</v>
      </c>
      <c r="C113" s="28"/>
      <c r="D113" s="16"/>
      <c r="E113" s="16"/>
      <c r="F113" s="16"/>
      <c r="G113" s="16"/>
      <c r="H113" s="16"/>
      <c r="I113" s="16"/>
      <c r="J113" s="77"/>
      <c r="K113" s="16"/>
      <c r="L113" s="16"/>
      <c r="M113" s="16"/>
      <c r="N113" s="16"/>
      <c r="O113" s="16"/>
      <c r="P113" s="16"/>
      <c r="Q113" s="16"/>
      <c r="R113" s="54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225">
        <v>15</v>
      </c>
      <c r="B114" s="231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36">
        <v>7</v>
      </c>
      <c r="B115" s="337"/>
      <c r="C115" s="293" t="s">
        <v>84</v>
      </c>
      <c r="D115" s="294"/>
      <c r="E115" s="294"/>
      <c r="F115" s="294"/>
      <c r="G115" s="294"/>
      <c r="H115" s="294"/>
      <c r="I115" s="294"/>
      <c r="J115" s="294"/>
      <c r="K115" s="294"/>
      <c r="L115" s="294"/>
      <c r="M115" s="294"/>
      <c r="N115" s="294"/>
      <c r="O115" s="294"/>
      <c r="P115" s="294"/>
      <c r="Q115" s="294"/>
      <c r="R115" s="294"/>
      <c r="S115" s="294"/>
      <c r="T115" s="294"/>
      <c r="U115" s="294"/>
      <c r="V115" s="294"/>
      <c r="W115" s="294"/>
      <c r="X115" s="294"/>
      <c r="Y115" s="294"/>
      <c r="Z115" s="295"/>
    </row>
    <row r="116" spans="1:26">
      <c r="A116" s="338"/>
      <c r="B116" s="339"/>
      <c r="C116" s="296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8"/>
    </row>
    <row r="117" spans="1:26">
      <c r="A117" s="338"/>
      <c r="B117" s="339"/>
      <c r="C117" s="253" t="s">
        <v>1</v>
      </c>
      <c r="D117" s="254"/>
      <c r="E117" s="253" t="s">
        <v>2</v>
      </c>
      <c r="F117" s="254"/>
      <c r="G117" s="253" t="s">
        <v>3</v>
      </c>
      <c r="H117" s="254"/>
      <c r="I117" s="253" t="s">
        <v>4</v>
      </c>
      <c r="J117" s="255"/>
      <c r="K117" s="253" t="s">
        <v>5</v>
      </c>
      <c r="L117" s="254"/>
      <c r="M117" s="253" t="s">
        <v>6</v>
      </c>
      <c r="N117" s="254"/>
      <c r="O117" s="253" t="s">
        <v>7</v>
      </c>
      <c r="P117" s="254"/>
      <c r="Q117" s="253" t="s">
        <v>8</v>
      </c>
      <c r="R117" s="254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47"/>
    </row>
    <row r="118" spans="1:26">
      <c r="A118" s="340"/>
      <c r="B118" s="341"/>
      <c r="C118" s="256" t="s">
        <v>13</v>
      </c>
      <c r="D118" s="257"/>
      <c r="E118" s="257"/>
      <c r="F118" s="257"/>
      <c r="G118" s="257"/>
      <c r="H118" s="257"/>
      <c r="I118" s="257"/>
      <c r="J118" s="258"/>
      <c r="K118" s="256" t="s">
        <v>14</v>
      </c>
      <c r="L118" s="257"/>
      <c r="M118" s="257"/>
      <c r="N118" s="257"/>
      <c r="O118" s="257"/>
      <c r="P118" s="257"/>
      <c r="Q118" s="257"/>
      <c r="R118" s="258"/>
      <c r="S118" s="259" t="s">
        <v>15</v>
      </c>
      <c r="T118" s="260"/>
      <c r="U118" s="260"/>
      <c r="V118" s="260"/>
      <c r="W118" s="260"/>
      <c r="X118" s="260"/>
      <c r="Y118" s="260"/>
      <c r="Z118" s="261"/>
    </row>
    <row r="119" spans="1:26">
      <c r="A119" s="227">
        <v>1</v>
      </c>
      <c r="B119" s="228" t="s">
        <v>16</v>
      </c>
      <c r="C119" s="440" t="s">
        <v>81</v>
      </c>
      <c r="D119" s="398"/>
      <c r="E119" s="398"/>
      <c r="F119" s="398"/>
      <c r="G119" s="398"/>
      <c r="H119" s="398"/>
      <c r="I119" s="398"/>
      <c r="J119" s="398"/>
      <c r="K119" s="398"/>
      <c r="L119" s="398"/>
      <c r="M119" s="398"/>
      <c r="N119" s="398"/>
      <c r="O119" s="398"/>
      <c r="P119" s="398"/>
      <c r="Q119" s="398"/>
      <c r="R119" s="398"/>
      <c r="S119" s="398"/>
      <c r="T119" s="398"/>
      <c r="U119" s="398"/>
      <c r="V119" s="398"/>
      <c r="W119" s="398"/>
      <c r="X119" s="398"/>
      <c r="Y119" s="398"/>
      <c r="Z119" s="399"/>
    </row>
    <row r="120" spans="1:26">
      <c r="A120" s="222">
        <v>2</v>
      </c>
      <c r="B120" s="229" t="s">
        <v>18</v>
      </c>
      <c r="C120" s="441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1"/>
    </row>
    <row r="121" spans="1:26">
      <c r="A121" s="222">
        <v>3</v>
      </c>
      <c r="B121" s="229" t="s">
        <v>19</v>
      </c>
      <c r="C121" s="441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1"/>
    </row>
    <row r="122" spans="1:26">
      <c r="A122" s="222">
        <v>4</v>
      </c>
      <c r="B122" s="229" t="s">
        <v>20</v>
      </c>
      <c r="C122" s="441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1"/>
    </row>
    <row r="123" spans="1:26">
      <c r="A123" s="222">
        <v>5</v>
      </c>
      <c r="B123" s="230" t="s">
        <v>21</v>
      </c>
      <c r="C123" s="442"/>
      <c r="D123" s="402"/>
      <c r="E123" s="402"/>
      <c r="F123" s="402"/>
      <c r="G123" s="402"/>
      <c r="H123" s="402"/>
      <c r="I123" s="402"/>
      <c r="J123" s="402"/>
      <c r="K123" s="402"/>
      <c r="L123" s="402"/>
      <c r="M123" s="402"/>
      <c r="N123" s="402"/>
      <c r="O123" s="402"/>
      <c r="P123" s="402"/>
      <c r="Q123" s="402"/>
      <c r="R123" s="402"/>
      <c r="S123" s="402"/>
      <c r="T123" s="402"/>
      <c r="U123" s="402"/>
      <c r="V123" s="402"/>
      <c r="W123" s="402"/>
      <c r="X123" s="402"/>
      <c r="Y123" s="402"/>
      <c r="Z123" s="403"/>
    </row>
    <row r="124" spans="1:26">
      <c r="A124" s="222">
        <v>6</v>
      </c>
      <c r="B124" s="229" t="s">
        <v>22</v>
      </c>
      <c r="C124" s="146"/>
      <c r="D124" s="147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</row>
    <row r="125" spans="1:26">
      <c r="A125" s="222">
        <v>7</v>
      </c>
      <c r="B125" s="230" t="s">
        <v>23</v>
      </c>
      <c r="C125" s="404" t="s">
        <v>82</v>
      </c>
      <c r="D125" s="404"/>
      <c r="E125" s="404"/>
      <c r="F125" s="404"/>
      <c r="G125" s="404"/>
      <c r="H125" s="404"/>
      <c r="I125" s="404"/>
      <c r="J125" s="404"/>
      <c r="K125" s="404"/>
      <c r="L125" s="404"/>
      <c r="M125" s="404"/>
      <c r="N125" s="404"/>
      <c r="O125" s="404"/>
      <c r="P125" s="404"/>
      <c r="Q125" s="404"/>
      <c r="R125" s="404"/>
      <c r="S125" s="404"/>
      <c r="T125" s="404"/>
      <c r="U125" s="404"/>
      <c r="V125" s="404"/>
      <c r="W125" s="404"/>
      <c r="X125" s="404"/>
      <c r="Y125" s="404"/>
      <c r="Z125" s="405"/>
    </row>
    <row r="126" spans="1:26">
      <c r="A126" s="222">
        <v>8</v>
      </c>
      <c r="B126" s="230" t="s">
        <v>24</v>
      </c>
      <c r="C126" s="406"/>
      <c r="D126" s="406"/>
      <c r="E126" s="406"/>
      <c r="F126" s="406"/>
      <c r="G126" s="406"/>
      <c r="H126" s="406"/>
      <c r="I126" s="406"/>
      <c r="J126" s="406"/>
      <c r="K126" s="406"/>
      <c r="L126" s="406"/>
      <c r="M126" s="406"/>
      <c r="N126" s="406"/>
      <c r="O126" s="406"/>
      <c r="P126" s="406"/>
      <c r="Q126" s="406"/>
      <c r="R126" s="406"/>
      <c r="S126" s="406"/>
      <c r="T126" s="406"/>
      <c r="U126" s="406"/>
      <c r="V126" s="406"/>
      <c r="W126" s="406"/>
      <c r="X126" s="406"/>
      <c r="Y126" s="406"/>
      <c r="Z126" s="407"/>
    </row>
    <row r="127" spans="1:26">
      <c r="A127" s="222">
        <v>9</v>
      </c>
      <c r="B127" s="230" t="s">
        <v>25</v>
      </c>
      <c r="C127" s="418" t="s">
        <v>83</v>
      </c>
      <c r="D127" s="412"/>
      <c r="E127" s="412"/>
      <c r="F127" s="412"/>
      <c r="G127" s="412"/>
      <c r="H127" s="412"/>
      <c r="I127" s="412"/>
      <c r="J127" s="412"/>
      <c r="K127" s="412"/>
      <c r="L127" s="412"/>
      <c r="M127" s="412"/>
      <c r="N127" s="412"/>
      <c r="O127" s="412"/>
      <c r="P127" s="412"/>
      <c r="Q127" s="412"/>
      <c r="R127" s="412"/>
      <c r="S127" s="412"/>
      <c r="T127" s="412"/>
      <c r="U127" s="412"/>
      <c r="V127" s="412"/>
      <c r="W127" s="412"/>
      <c r="X127" s="412"/>
      <c r="Y127" s="412"/>
      <c r="Z127" s="413"/>
    </row>
    <row r="128" spans="1:26">
      <c r="A128" s="222">
        <v>10</v>
      </c>
      <c r="B128" s="230" t="s">
        <v>26</v>
      </c>
      <c r="C128" s="419"/>
      <c r="D128" s="414"/>
      <c r="E128" s="414"/>
      <c r="F128" s="414"/>
      <c r="G128" s="414"/>
      <c r="H128" s="414"/>
      <c r="I128" s="414"/>
      <c r="J128" s="414"/>
      <c r="K128" s="414"/>
      <c r="L128" s="414"/>
      <c r="M128" s="414"/>
      <c r="N128" s="414"/>
      <c r="O128" s="414"/>
      <c r="P128" s="414"/>
      <c r="Q128" s="414"/>
      <c r="R128" s="414"/>
      <c r="S128" s="414"/>
      <c r="T128" s="414"/>
      <c r="U128" s="414"/>
      <c r="V128" s="414"/>
      <c r="W128" s="414"/>
      <c r="X128" s="414"/>
      <c r="Y128" s="414"/>
      <c r="Z128" s="415"/>
    </row>
    <row r="129" spans="1:26">
      <c r="A129" s="222">
        <v>11</v>
      </c>
      <c r="B129" s="232" t="s">
        <v>27</v>
      </c>
      <c r="C129" s="419"/>
      <c r="D129" s="414"/>
      <c r="E129" s="414"/>
      <c r="F129" s="414"/>
      <c r="G129" s="414"/>
      <c r="H129" s="414"/>
      <c r="I129" s="414"/>
      <c r="J129" s="414"/>
      <c r="K129" s="414"/>
      <c r="L129" s="414"/>
      <c r="M129" s="414"/>
      <c r="N129" s="414"/>
      <c r="O129" s="414"/>
      <c r="P129" s="414"/>
      <c r="Q129" s="414"/>
      <c r="R129" s="414"/>
      <c r="S129" s="414"/>
      <c r="T129" s="414"/>
      <c r="U129" s="414"/>
      <c r="V129" s="414"/>
      <c r="W129" s="414"/>
      <c r="X129" s="414"/>
      <c r="Y129" s="414"/>
      <c r="Z129" s="415"/>
    </row>
    <row r="130" spans="1:26">
      <c r="A130" s="222">
        <v>12</v>
      </c>
      <c r="B130" s="232" t="s">
        <v>28</v>
      </c>
      <c r="C130" s="419"/>
      <c r="D130" s="414"/>
      <c r="E130" s="414"/>
      <c r="F130" s="414"/>
      <c r="G130" s="414"/>
      <c r="H130" s="414"/>
      <c r="I130" s="414"/>
      <c r="J130" s="414"/>
      <c r="K130" s="414"/>
      <c r="L130" s="414"/>
      <c r="M130" s="414"/>
      <c r="N130" s="414"/>
      <c r="O130" s="414"/>
      <c r="P130" s="414"/>
      <c r="Q130" s="414"/>
      <c r="R130" s="414"/>
      <c r="S130" s="414"/>
      <c r="T130" s="414"/>
      <c r="U130" s="414"/>
      <c r="V130" s="414"/>
      <c r="W130" s="414"/>
      <c r="X130" s="414"/>
      <c r="Y130" s="414"/>
      <c r="Z130" s="415"/>
    </row>
    <row r="131" spans="1:26">
      <c r="A131" s="222">
        <v>13</v>
      </c>
      <c r="B131" s="232" t="s">
        <v>29</v>
      </c>
      <c r="C131" s="416"/>
      <c r="D131" s="416"/>
      <c r="E131" s="416"/>
      <c r="F131" s="416"/>
      <c r="G131" s="416"/>
      <c r="H131" s="416"/>
      <c r="I131" s="416"/>
      <c r="J131" s="416"/>
      <c r="K131" s="416"/>
      <c r="L131" s="416"/>
      <c r="M131" s="416"/>
      <c r="N131" s="416"/>
      <c r="O131" s="416"/>
      <c r="P131" s="416"/>
      <c r="Q131" s="416"/>
      <c r="R131" s="416"/>
      <c r="S131" s="416"/>
      <c r="T131" s="416"/>
      <c r="U131" s="416"/>
      <c r="V131" s="416"/>
      <c r="W131" s="416"/>
      <c r="X131" s="416"/>
      <c r="Y131" s="416"/>
      <c r="Z131" s="417"/>
    </row>
    <row r="132" spans="1:26">
      <c r="A132" s="222">
        <v>14</v>
      </c>
      <c r="B132" s="230" t="s">
        <v>30</v>
      </c>
      <c r="C132" s="28"/>
      <c r="D132" s="16"/>
      <c r="E132" s="16"/>
      <c r="F132" s="16"/>
      <c r="G132" s="16"/>
      <c r="H132" s="16"/>
      <c r="I132" s="16"/>
      <c r="J132" s="77"/>
      <c r="K132" s="16"/>
      <c r="L132" s="16"/>
      <c r="M132" s="16"/>
      <c r="N132" s="16"/>
      <c r="O132" s="16"/>
      <c r="P132" s="16"/>
      <c r="Q132" s="16"/>
      <c r="R132" s="54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225">
        <v>15</v>
      </c>
      <c r="B133" s="231" t="s">
        <v>31</v>
      </c>
      <c r="C133" s="16"/>
      <c r="D133" s="16"/>
      <c r="E133" s="16"/>
      <c r="F133" s="16"/>
      <c r="G133" s="16"/>
      <c r="H133" s="16"/>
      <c r="I133" s="16"/>
      <c r="J133" s="77"/>
      <c r="K133" s="16"/>
      <c r="L133" s="16"/>
      <c r="M133" s="16"/>
      <c r="N133" s="16"/>
      <c r="O133" s="16"/>
      <c r="P133" s="16"/>
      <c r="Q133" s="16"/>
      <c r="R133" s="54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336">
        <v>8</v>
      </c>
      <c r="B134" s="337"/>
      <c r="C134" s="293" t="s">
        <v>85</v>
      </c>
      <c r="D134" s="294"/>
      <c r="E134" s="294"/>
      <c r="F134" s="294"/>
      <c r="G134" s="294"/>
      <c r="H134" s="294"/>
      <c r="I134" s="294"/>
      <c r="J134" s="294"/>
      <c r="K134" s="294"/>
      <c r="L134" s="294"/>
      <c r="M134" s="294"/>
      <c r="N134" s="294"/>
      <c r="O134" s="294"/>
      <c r="P134" s="294"/>
      <c r="Q134" s="294"/>
      <c r="R134" s="294"/>
      <c r="S134" s="294"/>
      <c r="T134" s="294"/>
      <c r="U134" s="294"/>
      <c r="V134" s="294"/>
      <c r="W134" s="294"/>
      <c r="X134" s="294"/>
      <c r="Y134" s="294"/>
      <c r="Z134" s="295"/>
    </row>
    <row r="135" spans="1:26">
      <c r="A135" s="338"/>
      <c r="B135" s="339"/>
      <c r="C135" s="296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8"/>
    </row>
    <row r="136" spans="1:26">
      <c r="A136" s="338"/>
      <c r="B136" s="339"/>
      <c r="C136" s="253" t="s">
        <v>1</v>
      </c>
      <c r="D136" s="254"/>
      <c r="E136" s="253" t="s">
        <v>2</v>
      </c>
      <c r="F136" s="254"/>
      <c r="G136" s="253" t="s">
        <v>3</v>
      </c>
      <c r="H136" s="254"/>
      <c r="I136" s="253" t="s">
        <v>4</v>
      </c>
      <c r="J136" s="255"/>
      <c r="K136" s="253" t="s">
        <v>5</v>
      </c>
      <c r="L136" s="254"/>
      <c r="M136" s="253" t="s">
        <v>6</v>
      </c>
      <c r="N136" s="254"/>
      <c r="O136" s="253" t="s">
        <v>7</v>
      </c>
      <c r="P136" s="254"/>
      <c r="Q136" s="253" t="s">
        <v>8</v>
      </c>
      <c r="R136" s="254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47"/>
    </row>
    <row r="137" spans="1:26">
      <c r="A137" s="340"/>
      <c r="B137" s="341"/>
      <c r="C137" s="256" t="s">
        <v>13</v>
      </c>
      <c r="D137" s="257"/>
      <c r="E137" s="257"/>
      <c r="F137" s="257"/>
      <c r="G137" s="257"/>
      <c r="H137" s="257"/>
      <c r="I137" s="257"/>
      <c r="J137" s="258"/>
      <c r="K137" s="256" t="s">
        <v>14</v>
      </c>
      <c r="L137" s="257"/>
      <c r="M137" s="257"/>
      <c r="N137" s="257"/>
      <c r="O137" s="257"/>
      <c r="P137" s="257"/>
      <c r="Q137" s="257"/>
      <c r="R137" s="258"/>
      <c r="S137" s="259" t="s">
        <v>15</v>
      </c>
      <c r="T137" s="260"/>
      <c r="U137" s="260"/>
      <c r="V137" s="260"/>
      <c r="W137" s="260"/>
      <c r="X137" s="260"/>
      <c r="Y137" s="260"/>
      <c r="Z137" s="261"/>
    </row>
    <row r="138" spans="1:26">
      <c r="A138" s="220">
        <v>1</v>
      </c>
      <c r="B138" s="221" t="s">
        <v>16</v>
      </c>
      <c r="C138" s="398" t="s">
        <v>81</v>
      </c>
      <c r="D138" s="398"/>
      <c r="E138" s="398"/>
      <c r="F138" s="398"/>
      <c r="G138" s="398"/>
      <c r="H138" s="398"/>
      <c r="I138" s="398"/>
      <c r="J138" s="398"/>
      <c r="K138" s="398"/>
      <c r="L138" s="398"/>
      <c r="M138" s="398"/>
      <c r="N138" s="398"/>
      <c r="O138" s="398"/>
      <c r="P138" s="398"/>
      <c r="Q138" s="398"/>
      <c r="R138" s="398"/>
      <c r="S138" s="398"/>
      <c r="T138" s="398"/>
      <c r="U138" s="398"/>
      <c r="V138" s="398"/>
      <c r="W138" s="398"/>
      <c r="X138" s="398"/>
      <c r="Y138" s="398"/>
      <c r="Z138" s="399"/>
    </row>
    <row r="139" spans="1:26">
      <c r="A139" s="222">
        <v>2</v>
      </c>
      <c r="B139" s="223" t="s">
        <v>18</v>
      </c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1"/>
    </row>
    <row r="140" spans="1:26">
      <c r="A140" s="222">
        <v>3</v>
      </c>
      <c r="B140" s="223" t="s">
        <v>19</v>
      </c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1"/>
    </row>
    <row r="141" spans="1:26">
      <c r="A141" s="222">
        <v>4</v>
      </c>
      <c r="B141" s="223" t="s">
        <v>20</v>
      </c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1"/>
    </row>
    <row r="142" spans="1:26">
      <c r="A142" s="222">
        <v>5</v>
      </c>
      <c r="B142" s="224" t="s">
        <v>21</v>
      </c>
      <c r="C142" s="402"/>
      <c r="D142" s="402"/>
      <c r="E142" s="402"/>
      <c r="F142" s="402"/>
      <c r="G142" s="402"/>
      <c r="H142" s="402"/>
      <c r="I142" s="402"/>
      <c r="J142" s="402"/>
      <c r="K142" s="402"/>
      <c r="L142" s="402"/>
      <c r="M142" s="402"/>
      <c r="N142" s="402"/>
      <c r="O142" s="402"/>
      <c r="P142" s="402"/>
      <c r="Q142" s="402"/>
      <c r="R142" s="402"/>
      <c r="S142" s="402"/>
      <c r="T142" s="402"/>
      <c r="U142" s="402"/>
      <c r="V142" s="402"/>
      <c r="W142" s="402"/>
      <c r="X142" s="402"/>
      <c r="Y142" s="402"/>
      <c r="Z142" s="403"/>
    </row>
    <row r="143" spans="1:26">
      <c r="A143" s="222">
        <v>6</v>
      </c>
      <c r="B143" s="223" t="s">
        <v>22</v>
      </c>
      <c r="C143" s="147"/>
      <c r="D143" s="147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</row>
    <row r="144" spans="1:26">
      <c r="A144" s="222">
        <v>7</v>
      </c>
      <c r="B144" s="224" t="s">
        <v>23</v>
      </c>
      <c r="C144" s="404" t="s">
        <v>82</v>
      </c>
      <c r="D144" s="404"/>
      <c r="E144" s="404"/>
      <c r="F144" s="404"/>
      <c r="G144" s="404"/>
      <c r="H144" s="404"/>
      <c r="I144" s="404"/>
      <c r="J144" s="404"/>
      <c r="K144" s="404"/>
      <c r="L144" s="404"/>
      <c r="M144" s="404"/>
      <c r="N144" s="404"/>
      <c r="O144" s="404"/>
      <c r="P144" s="404"/>
      <c r="Q144" s="404"/>
      <c r="R144" s="404"/>
      <c r="S144" s="404"/>
      <c r="T144" s="404"/>
      <c r="U144" s="404"/>
      <c r="V144" s="404"/>
      <c r="W144" s="404"/>
      <c r="X144" s="404"/>
      <c r="Y144" s="404"/>
      <c r="Z144" s="405"/>
    </row>
    <row r="145" spans="1:26">
      <c r="A145" s="222">
        <v>8</v>
      </c>
      <c r="B145" s="224" t="s">
        <v>24</v>
      </c>
      <c r="C145" s="406"/>
      <c r="D145" s="406"/>
      <c r="E145" s="406"/>
      <c r="F145" s="406"/>
      <c r="G145" s="406"/>
      <c r="H145" s="406"/>
      <c r="I145" s="406"/>
      <c r="J145" s="406"/>
      <c r="K145" s="406"/>
      <c r="L145" s="406"/>
      <c r="M145" s="406"/>
      <c r="N145" s="406"/>
      <c r="O145" s="406"/>
      <c r="P145" s="406"/>
      <c r="Q145" s="406"/>
      <c r="R145" s="406"/>
      <c r="S145" s="406"/>
      <c r="T145" s="406"/>
      <c r="U145" s="406"/>
      <c r="V145" s="406"/>
      <c r="W145" s="406"/>
      <c r="X145" s="406"/>
      <c r="Y145" s="406"/>
      <c r="Z145" s="407"/>
    </row>
    <row r="146" spans="1:26">
      <c r="A146" s="222">
        <v>9</v>
      </c>
      <c r="B146" s="224" t="s">
        <v>25</v>
      </c>
      <c r="C146" s="412" t="s">
        <v>83</v>
      </c>
      <c r="D146" s="412"/>
      <c r="E146" s="412"/>
      <c r="F146" s="412"/>
      <c r="G146" s="412"/>
      <c r="H146" s="412"/>
      <c r="I146" s="412"/>
      <c r="J146" s="412"/>
      <c r="K146" s="412"/>
      <c r="L146" s="412"/>
      <c r="M146" s="412"/>
      <c r="N146" s="412"/>
      <c r="O146" s="412"/>
      <c r="P146" s="412"/>
      <c r="Q146" s="412"/>
      <c r="R146" s="412"/>
      <c r="S146" s="412"/>
      <c r="T146" s="412"/>
      <c r="U146" s="412"/>
      <c r="V146" s="412"/>
      <c r="W146" s="412"/>
      <c r="X146" s="412"/>
      <c r="Y146" s="412"/>
      <c r="Z146" s="413"/>
    </row>
    <row r="147" spans="1:26">
      <c r="A147" s="222">
        <v>10</v>
      </c>
      <c r="B147" s="224" t="s">
        <v>26</v>
      </c>
      <c r="C147" s="414"/>
      <c r="D147" s="414"/>
      <c r="E147" s="414"/>
      <c r="F147" s="414"/>
      <c r="G147" s="414"/>
      <c r="H147" s="414"/>
      <c r="I147" s="414"/>
      <c r="J147" s="414"/>
      <c r="K147" s="414"/>
      <c r="L147" s="414"/>
      <c r="M147" s="414"/>
      <c r="N147" s="414"/>
      <c r="O147" s="414"/>
      <c r="P147" s="414"/>
      <c r="Q147" s="414"/>
      <c r="R147" s="414"/>
      <c r="S147" s="414"/>
      <c r="T147" s="414"/>
      <c r="U147" s="414"/>
      <c r="V147" s="414"/>
      <c r="W147" s="414"/>
      <c r="X147" s="414"/>
      <c r="Y147" s="414"/>
      <c r="Z147" s="415"/>
    </row>
    <row r="148" spans="1:26">
      <c r="A148" s="222">
        <v>11</v>
      </c>
      <c r="B148" s="224" t="s">
        <v>27</v>
      </c>
      <c r="C148" s="414"/>
      <c r="D148" s="414"/>
      <c r="E148" s="414"/>
      <c r="F148" s="414"/>
      <c r="G148" s="414"/>
      <c r="H148" s="414"/>
      <c r="I148" s="414"/>
      <c r="J148" s="414"/>
      <c r="K148" s="414"/>
      <c r="L148" s="414"/>
      <c r="M148" s="414"/>
      <c r="N148" s="414"/>
      <c r="O148" s="414"/>
      <c r="P148" s="414"/>
      <c r="Q148" s="414"/>
      <c r="R148" s="414"/>
      <c r="S148" s="414"/>
      <c r="T148" s="414"/>
      <c r="U148" s="414"/>
      <c r="V148" s="414"/>
      <c r="W148" s="414"/>
      <c r="X148" s="414"/>
      <c r="Y148" s="414"/>
      <c r="Z148" s="415"/>
    </row>
    <row r="149" spans="1:26">
      <c r="A149" s="222">
        <v>12</v>
      </c>
      <c r="B149" s="224" t="s">
        <v>28</v>
      </c>
      <c r="C149" s="414"/>
      <c r="D149" s="414"/>
      <c r="E149" s="414"/>
      <c r="F149" s="414"/>
      <c r="G149" s="414"/>
      <c r="H149" s="414"/>
      <c r="I149" s="414"/>
      <c r="J149" s="414"/>
      <c r="K149" s="414"/>
      <c r="L149" s="414"/>
      <c r="M149" s="414"/>
      <c r="N149" s="414"/>
      <c r="O149" s="414"/>
      <c r="P149" s="414"/>
      <c r="Q149" s="414"/>
      <c r="R149" s="414"/>
      <c r="S149" s="414"/>
      <c r="T149" s="414"/>
      <c r="U149" s="414"/>
      <c r="V149" s="414"/>
      <c r="W149" s="414"/>
      <c r="X149" s="414"/>
      <c r="Y149" s="414"/>
      <c r="Z149" s="415"/>
    </row>
    <row r="150" spans="1:26">
      <c r="A150" s="222">
        <v>13</v>
      </c>
      <c r="B150" s="224" t="s">
        <v>29</v>
      </c>
      <c r="C150" s="416"/>
      <c r="D150" s="416"/>
      <c r="E150" s="416"/>
      <c r="F150" s="416"/>
      <c r="G150" s="416"/>
      <c r="H150" s="416"/>
      <c r="I150" s="416"/>
      <c r="J150" s="416"/>
      <c r="K150" s="416"/>
      <c r="L150" s="416"/>
      <c r="M150" s="416"/>
      <c r="N150" s="416"/>
      <c r="O150" s="416"/>
      <c r="P150" s="416"/>
      <c r="Q150" s="416"/>
      <c r="R150" s="416"/>
      <c r="S150" s="416"/>
      <c r="T150" s="416"/>
      <c r="U150" s="416"/>
      <c r="V150" s="416"/>
      <c r="W150" s="416"/>
      <c r="X150" s="416"/>
      <c r="Y150" s="416"/>
      <c r="Z150" s="417"/>
    </row>
    <row r="151" spans="1:26">
      <c r="A151" s="222">
        <v>14</v>
      </c>
      <c r="B151" s="224" t="s">
        <v>30</v>
      </c>
      <c r="C151" s="16"/>
      <c r="D151" s="16"/>
      <c r="E151" s="16"/>
      <c r="F151" s="16"/>
      <c r="G151" s="16"/>
      <c r="H151" s="16"/>
      <c r="I151" s="16"/>
      <c r="J151" s="77"/>
      <c r="K151" s="16"/>
      <c r="L151" s="16"/>
      <c r="M151" s="16"/>
      <c r="N151" s="16"/>
      <c r="O151" s="16"/>
      <c r="P151" s="16"/>
      <c r="Q151" s="16"/>
      <c r="R151" s="54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25">
        <v>15</v>
      </c>
      <c r="B152" s="226" t="s">
        <v>31</v>
      </c>
      <c r="C152" s="36"/>
      <c r="D152" s="16"/>
      <c r="E152" s="16"/>
      <c r="F152" s="16"/>
      <c r="G152" s="16"/>
      <c r="H152" s="16"/>
      <c r="I152" s="16"/>
      <c r="J152" s="77"/>
      <c r="K152" s="16"/>
      <c r="L152" s="16"/>
      <c r="M152" s="16"/>
      <c r="N152" s="16"/>
      <c r="O152" s="16"/>
      <c r="P152" s="16"/>
      <c r="Q152" s="16"/>
      <c r="R152" s="54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36">
        <v>9</v>
      </c>
      <c r="B153" s="337"/>
      <c r="C153" s="342" t="s">
        <v>86</v>
      </c>
      <c r="D153" s="294"/>
      <c r="E153" s="294"/>
      <c r="F153" s="294"/>
      <c r="G153" s="294"/>
      <c r="H153" s="294"/>
      <c r="I153" s="294"/>
      <c r="J153" s="294"/>
      <c r="K153" s="294"/>
      <c r="L153" s="294"/>
      <c r="M153" s="294"/>
      <c r="N153" s="294"/>
      <c r="O153" s="294"/>
      <c r="P153" s="294"/>
      <c r="Q153" s="294"/>
      <c r="R153" s="294"/>
      <c r="S153" s="294"/>
      <c r="T153" s="294"/>
      <c r="U153" s="294"/>
      <c r="V153" s="294"/>
      <c r="W153" s="294"/>
      <c r="X153" s="294"/>
      <c r="Y153" s="294"/>
      <c r="Z153" s="295"/>
    </row>
    <row r="154" spans="1:26">
      <c r="A154" s="338"/>
      <c r="B154" s="339"/>
      <c r="C154" s="296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8"/>
    </row>
    <row r="155" spans="1:26">
      <c r="A155" s="338"/>
      <c r="B155" s="339"/>
      <c r="C155" s="253" t="s">
        <v>1</v>
      </c>
      <c r="D155" s="254"/>
      <c r="E155" s="253" t="s">
        <v>2</v>
      </c>
      <c r="F155" s="254"/>
      <c r="G155" s="253" t="s">
        <v>3</v>
      </c>
      <c r="H155" s="254"/>
      <c r="I155" s="253" t="s">
        <v>4</v>
      </c>
      <c r="J155" s="255"/>
      <c r="K155" s="253" t="s">
        <v>5</v>
      </c>
      <c r="L155" s="254"/>
      <c r="M155" s="253" t="s">
        <v>6</v>
      </c>
      <c r="N155" s="254"/>
      <c r="O155" s="253" t="s">
        <v>7</v>
      </c>
      <c r="P155" s="254"/>
      <c r="Q155" s="253" t="s">
        <v>8</v>
      </c>
      <c r="R155" s="254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47"/>
    </row>
    <row r="156" spans="1:26">
      <c r="A156" s="340"/>
      <c r="B156" s="341"/>
      <c r="C156" s="256" t="s">
        <v>13</v>
      </c>
      <c r="D156" s="257"/>
      <c r="E156" s="257"/>
      <c r="F156" s="257"/>
      <c r="G156" s="257"/>
      <c r="H156" s="257"/>
      <c r="I156" s="257"/>
      <c r="J156" s="258"/>
      <c r="K156" s="256" t="s">
        <v>14</v>
      </c>
      <c r="L156" s="257"/>
      <c r="M156" s="257"/>
      <c r="N156" s="257"/>
      <c r="O156" s="257"/>
      <c r="P156" s="257"/>
      <c r="Q156" s="257"/>
      <c r="R156" s="258"/>
      <c r="S156" s="259" t="s">
        <v>15</v>
      </c>
      <c r="T156" s="260"/>
      <c r="U156" s="260"/>
      <c r="V156" s="260"/>
      <c r="W156" s="260"/>
      <c r="X156" s="260"/>
      <c r="Y156" s="260"/>
      <c r="Z156" s="261"/>
    </row>
    <row r="157" spans="1:26">
      <c r="A157" s="220">
        <v>1</v>
      </c>
      <c r="B157" s="221" t="s">
        <v>16</v>
      </c>
      <c r="C157" s="398" t="s">
        <v>81</v>
      </c>
      <c r="D157" s="398"/>
      <c r="E157" s="398"/>
      <c r="F157" s="398"/>
      <c r="G157" s="398"/>
      <c r="H157" s="398"/>
      <c r="I157" s="398"/>
      <c r="J157" s="398"/>
      <c r="K157" s="398"/>
      <c r="L157" s="398"/>
      <c r="M157" s="398"/>
      <c r="N157" s="398"/>
      <c r="O157" s="398"/>
      <c r="P157" s="398"/>
      <c r="Q157" s="398"/>
      <c r="R157" s="398"/>
      <c r="S157" s="398"/>
      <c r="T157" s="398"/>
      <c r="U157" s="398"/>
      <c r="V157" s="398"/>
      <c r="W157" s="398"/>
      <c r="X157" s="398"/>
      <c r="Y157" s="398"/>
      <c r="Z157" s="399"/>
    </row>
    <row r="158" spans="1:26">
      <c r="A158" s="222">
        <v>2</v>
      </c>
      <c r="B158" s="223" t="s">
        <v>18</v>
      </c>
      <c r="C158" s="400"/>
      <c r="D158" s="400"/>
      <c r="E158" s="400"/>
      <c r="F158" s="400"/>
      <c r="G158" s="400"/>
      <c r="H158" s="400"/>
      <c r="I158" s="400"/>
      <c r="J158" s="400"/>
      <c r="K158" s="400"/>
      <c r="L158" s="400"/>
      <c r="M158" s="400"/>
      <c r="N158" s="400"/>
      <c r="O158" s="400"/>
      <c r="P158" s="400"/>
      <c r="Q158" s="400"/>
      <c r="R158" s="400"/>
      <c r="S158" s="400"/>
      <c r="T158" s="400"/>
      <c r="U158" s="400"/>
      <c r="V158" s="400"/>
      <c r="W158" s="400"/>
      <c r="X158" s="400"/>
      <c r="Y158" s="400"/>
      <c r="Z158" s="401"/>
    </row>
    <row r="159" spans="1:26">
      <c r="A159" s="222">
        <v>3</v>
      </c>
      <c r="B159" s="223" t="s">
        <v>19</v>
      </c>
      <c r="C159" s="400"/>
      <c r="D159" s="400"/>
      <c r="E159" s="400"/>
      <c r="F159" s="400"/>
      <c r="G159" s="400"/>
      <c r="H159" s="400"/>
      <c r="I159" s="400"/>
      <c r="J159" s="400"/>
      <c r="K159" s="400"/>
      <c r="L159" s="400"/>
      <c r="M159" s="400"/>
      <c r="N159" s="400"/>
      <c r="O159" s="400"/>
      <c r="P159" s="400"/>
      <c r="Q159" s="400"/>
      <c r="R159" s="400"/>
      <c r="S159" s="400"/>
      <c r="T159" s="400"/>
      <c r="U159" s="400"/>
      <c r="V159" s="400"/>
      <c r="W159" s="400"/>
      <c r="X159" s="400"/>
      <c r="Y159" s="400"/>
      <c r="Z159" s="401"/>
    </row>
    <row r="160" spans="1:26">
      <c r="A160" s="222">
        <v>4</v>
      </c>
      <c r="B160" s="223" t="s">
        <v>20</v>
      </c>
      <c r="C160" s="400"/>
      <c r="D160" s="400"/>
      <c r="E160" s="400"/>
      <c r="F160" s="400"/>
      <c r="G160" s="400"/>
      <c r="H160" s="400"/>
      <c r="I160" s="400"/>
      <c r="J160" s="400"/>
      <c r="K160" s="400"/>
      <c r="L160" s="400"/>
      <c r="M160" s="400"/>
      <c r="N160" s="400"/>
      <c r="O160" s="400"/>
      <c r="P160" s="400"/>
      <c r="Q160" s="400"/>
      <c r="R160" s="400"/>
      <c r="S160" s="400"/>
      <c r="T160" s="400"/>
      <c r="U160" s="400"/>
      <c r="V160" s="400"/>
      <c r="W160" s="400"/>
      <c r="X160" s="400"/>
      <c r="Y160" s="400"/>
      <c r="Z160" s="401"/>
    </row>
    <row r="161" spans="1:26">
      <c r="A161" s="222">
        <v>5</v>
      </c>
      <c r="B161" s="224" t="s">
        <v>21</v>
      </c>
      <c r="C161" s="402"/>
      <c r="D161" s="402"/>
      <c r="E161" s="402"/>
      <c r="F161" s="402"/>
      <c r="G161" s="402"/>
      <c r="H161" s="402"/>
      <c r="I161" s="402"/>
      <c r="J161" s="402"/>
      <c r="K161" s="402"/>
      <c r="L161" s="402"/>
      <c r="M161" s="402"/>
      <c r="N161" s="402"/>
      <c r="O161" s="402"/>
      <c r="P161" s="402"/>
      <c r="Q161" s="402"/>
      <c r="R161" s="402"/>
      <c r="S161" s="402"/>
      <c r="T161" s="402"/>
      <c r="U161" s="402"/>
      <c r="V161" s="402"/>
      <c r="W161" s="402"/>
      <c r="X161" s="402"/>
      <c r="Y161" s="402"/>
      <c r="Z161" s="403"/>
    </row>
    <row r="162" spans="1:26">
      <c r="A162" s="222">
        <v>6</v>
      </c>
      <c r="B162" s="223" t="s">
        <v>22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22">
        <v>7</v>
      </c>
      <c r="B163" s="224" t="s">
        <v>23</v>
      </c>
      <c r="C163" s="404" t="s">
        <v>82</v>
      </c>
      <c r="D163" s="404"/>
      <c r="E163" s="404"/>
      <c r="F163" s="404"/>
      <c r="G163" s="404"/>
      <c r="H163" s="404"/>
      <c r="I163" s="404"/>
      <c r="J163" s="404"/>
      <c r="K163" s="404"/>
      <c r="L163" s="404"/>
      <c r="M163" s="404"/>
      <c r="N163" s="404"/>
      <c r="O163" s="404"/>
      <c r="P163" s="404"/>
      <c r="Q163" s="404"/>
      <c r="R163" s="404"/>
      <c r="S163" s="404"/>
      <c r="T163" s="404"/>
      <c r="U163" s="404"/>
      <c r="V163" s="404"/>
      <c r="W163" s="404"/>
      <c r="X163" s="404"/>
      <c r="Y163" s="404"/>
      <c r="Z163" s="405"/>
    </row>
    <row r="164" spans="1:26">
      <c r="A164" s="222">
        <v>8</v>
      </c>
      <c r="B164" s="224" t="s">
        <v>24</v>
      </c>
      <c r="C164" s="406"/>
      <c r="D164" s="406"/>
      <c r="E164" s="406"/>
      <c r="F164" s="406"/>
      <c r="G164" s="406"/>
      <c r="H164" s="406"/>
      <c r="I164" s="406"/>
      <c r="J164" s="406"/>
      <c r="K164" s="406"/>
      <c r="L164" s="406"/>
      <c r="M164" s="406"/>
      <c r="N164" s="406"/>
      <c r="O164" s="406"/>
      <c r="P164" s="406"/>
      <c r="Q164" s="406"/>
      <c r="R164" s="406"/>
      <c r="S164" s="406"/>
      <c r="T164" s="406"/>
      <c r="U164" s="406"/>
      <c r="V164" s="406"/>
      <c r="W164" s="406"/>
      <c r="X164" s="406"/>
      <c r="Y164" s="406"/>
      <c r="Z164" s="407"/>
    </row>
    <row r="165" spans="1:26">
      <c r="A165" s="222">
        <v>9</v>
      </c>
      <c r="B165" s="224" t="s">
        <v>25</v>
      </c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217"/>
    </row>
    <row r="166" spans="1:26">
      <c r="A166" s="222">
        <v>10</v>
      </c>
      <c r="B166" s="224" t="s">
        <v>26</v>
      </c>
      <c r="C166" s="420" t="s">
        <v>73</v>
      </c>
      <c r="D166" s="420"/>
      <c r="E166" s="420"/>
      <c r="F166" s="420"/>
      <c r="G166" s="420"/>
      <c r="H166" s="420"/>
      <c r="I166" s="420"/>
      <c r="J166" s="420"/>
      <c r="K166" s="420"/>
      <c r="L166" s="420"/>
      <c r="M166" s="420"/>
      <c r="N166" s="420"/>
      <c r="O166" s="420"/>
      <c r="P166" s="420"/>
      <c r="Q166" s="420"/>
      <c r="R166" s="420"/>
      <c r="S166" s="420"/>
      <c r="T166" s="420"/>
      <c r="U166" s="420"/>
      <c r="V166" s="420"/>
      <c r="W166" s="420"/>
      <c r="X166" s="420"/>
      <c r="Y166" s="420"/>
      <c r="Z166" s="421"/>
    </row>
    <row r="167" spans="1:26">
      <c r="A167" s="222">
        <v>11</v>
      </c>
      <c r="B167" s="224" t="s">
        <v>27</v>
      </c>
      <c r="C167" s="422"/>
      <c r="D167" s="422"/>
      <c r="E167" s="422"/>
      <c r="F167" s="422"/>
      <c r="G167" s="422"/>
      <c r="H167" s="422"/>
      <c r="I167" s="422"/>
      <c r="J167" s="422"/>
      <c r="K167" s="422"/>
      <c r="L167" s="422"/>
      <c r="M167" s="422"/>
      <c r="N167" s="422"/>
      <c r="O167" s="422"/>
      <c r="P167" s="422"/>
      <c r="Q167" s="422"/>
      <c r="R167" s="422"/>
      <c r="S167" s="422"/>
      <c r="T167" s="422"/>
      <c r="U167" s="422"/>
      <c r="V167" s="422"/>
      <c r="W167" s="422"/>
      <c r="X167" s="422"/>
      <c r="Y167" s="422"/>
      <c r="Z167" s="423"/>
    </row>
    <row r="168" spans="1:26">
      <c r="A168" s="222">
        <v>12</v>
      </c>
      <c r="B168" s="224" t="s">
        <v>28</v>
      </c>
      <c r="C168" s="422"/>
      <c r="D168" s="422"/>
      <c r="E168" s="422"/>
      <c r="F168" s="422"/>
      <c r="G168" s="422"/>
      <c r="H168" s="422"/>
      <c r="I168" s="422"/>
      <c r="J168" s="422"/>
      <c r="K168" s="422"/>
      <c r="L168" s="422"/>
      <c r="M168" s="422"/>
      <c r="N168" s="422"/>
      <c r="O168" s="422"/>
      <c r="P168" s="422"/>
      <c r="Q168" s="422"/>
      <c r="R168" s="422"/>
      <c r="S168" s="422"/>
      <c r="T168" s="422"/>
      <c r="U168" s="422"/>
      <c r="V168" s="422"/>
      <c r="W168" s="422"/>
      <c r="X168" s="422"/>
      <c r="Y168" s="422"/>
      <c r="Z168" s="423"/>
    </row>
    <row r="169" spans="1:26">
      <c r="A169" s="222">
        <v>13</v>
      </c>
      <c r="B169" s="224" t="s">
        <v>29</v>
      </c>
      <c r="C169" s="424"/>
      <c r="D169" s="424"/>
      <c r="E169" s="424"/>
      <c r="F169" s="424"/>
      <c r="G169" s="424"/>
      <c r="H169" s="424"/>
      <c r="I169" s="424"/>
      <c r="J169" s="424"/>
      <c r="K169" s="424"/>
      <c r="L169" s="424"/>
      <c r="M169" s="424"/>
      <c r="N169" s="424"/>
      <c r="O169" s="424"/>
      <c r="P169" s="424"/>
      <c r="Q169" s="424"/>
      <c r="R169" s="424"/>
      <c r="S169" s="424"/>
      <c r="T169" s="424"/>
      <c r="U169" s="424"/>
      <c r="V169" s="424"/>
      <c r="W169" s="424"/>
      <c r="X169" s="424"/>
      <c r="Y169" s="424"/>
      <c r="Z169" s="425"/>
    </row>
    <row r="170" spans="1:26">
      <c r="A170" s="222">
        <v>14</v>
      </c>
      <c r="B170" s="224" t="s">
        <v>30</v>
      </c>
      <c r="C170" s="16"/>
      <c r="D170" s="16"/>
      <c r="E170" s="16"/>
      <c r="F170" s="16"/>
      <c r="G170" s="16"/>
      <c r="H170" s="16"/>
      <c r="I170" s="16"/>
      <c r="J170" s="77"/>
      <c r="K170" s="16"/>
      <c r="L170" s="16"/>
      <c r="M170" s="16"/>
      <c r="N170" s="16"/>
      <c r="O170" s="16"/>
      <c r="P170" s="16"/>
      <c r="Q170" s="16"/>
      <c r="R170" s="54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25">
        <v>15</v>
      </c>
      <c r="B171" s="226" t="s">
        <v>31</v>
      </c>
      <c r="C171" s="16"/>
      <c r="D171" s="16"/>
      <c r="E171" s="16"/>
      <c r="F171" s="16"/>
      <c r="G171" s="16"/>
      <c r="H171" s="16"/>
      <c r="I171" s="16"/>
      <c r="J171" s="77"/>
      <c r="K171" s="16"/>
      <c r="L171" s="16"/>
      <c r="M171" s="16"/>
      <c r="N171" s="16"/>
      <c r="O171" s="16"/>
      <c r="P171" s="16"/>
      <c r="Q171" s="16"/>
      <c r="R171" s="54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36">
        <v>10</v>
      </c>
      <c r="B172" s="337"/>
      <c r="C172" s="293" t="s">
        <v>87</v>
      </c>
      <c r="D172" s="294"/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4"/>
      <c r="Q172" s="294"/>
      <c r="R172" s="294"/>
      <c r="S172" s="294"/>
      <c r="T172" s="294"/>
      <c r="U172" s="294"/>
      <c r="V172" s="294"/>
      <c r="W172" s="294"/>
      <c r="X172" s="294"/>
      <c r="Y172" s="294"/>
      <c r="Z172" s="295"/>
    </row>
    <row r="173" spans="1:26">
      <c r="A173" s="338"/>
      <c r="B173" s="339"/>
      <c r="C173" s="296"/>
      <c r="D173" s="297"/>
      <c r="E173" s="297"/>
      <c r="F173" s="297"/>
      <c r="G173" s="297"/>
      <c r="H173" s="297"/>
      <c r="I173" s="297"/>
      <c r="J173" s="297"/>
      <c r="K173" s="297"/>
      <c r="L173" s="297"/>
      <c r="M173" s="297"/>
      <c r="N173" s="297"/>
      <c r="O173" s="297"/>
      <c r="P173" s="297"/>
      <c r="Q173" s="297"/>
      <c r="R173" s="297"/>
      <c r="S173" s="297"/>
      <c r="T173" s="297"/>
      <c r="U173" s="297"/>
      <c r="V173" s="297"/>
      <c r="W173" s="297"/>
      <c r="X173" s="297"/>
      <c r="Y173" s="297"/>
      <c r="Z173" s="298"/>
    </row>
    <row r="174" spans="1:26">
      <c r="A174" s="338"/>
      <c r="B174" s="339"/>
      <c r="C174" s="253" t="s">
        <v>1</v>
      </c>
      <c r="D174" s="254"/>
      <c r="E174" s="253" t="s">
        <v>2</v>
      </c>
      <c r="F174" s="254"/>
      <c r="G174" s="253" t="s">
        <v>3</v>
      </c>
      <c r="H174" s="254"/>
      <c r="I174" s="253" t="s">
        <v>4</v>
      </c>
      <c r="J174" s="255"/>
      <c r="K174" s="253" t="s">
        <v>5</v>
      </c>
      <c r="L174" s="254"/>
      <c r="M174" s="253" t="s">
        <v>6</v>
      </c>
      <c r="N174" s="254"/>
      <c r="O174" s="253" t="s">
        <v>7</v>
      </c>
      <c r="P174" s="254"/>
      <c r="Q174" s="253" t="s">
        <v>8</v>
      </c>
      <c r="R174" s="254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47"/>
    </row>
    <row r="175" spans="1:26">
      <c r="A175" s="340"/>
      <c r="B175" s="341"/>
      <c r="C175" s="256" t="s">
        <v>13</v>
      </c>
      <c r="D175" s="257"/>
      <c r="E175" s="257"/>
      <c r="F175" s="257"/>
      <c r="G175" s="257"/>
      <c r="H175" s="257"/>
      <c r="I175" s="257"/>
      <c r="J175" s="258"/>
      <c r="K175" s="256" t="s">
        <v>14</v>
      </c>
      <c r="L175" s="257"/>
      <c r="M175" s="257"/>
      <c r="N175" s="257"/>
      <c r="O175" s="257"/>
      <c r="P175" s="257"/>
      <c r="Q175" s="257"/>
      <c r="R175" s="258"/>
      <c r="S175" s="259" t="s">
        <v>15</v>
      </c>
      <c r="T175" s="260"/>
      <c r="U175" s="260"/>
      <c r="V175" s="260"/>
      <c r="W175" s="260"/>
      <c r="X175" s="260"/>
      <c r="Y175" s="260"/>
      <c r="Z175" s="261"/>
    </row>
    <row r="176" spans="1:26">
      <c r="A176" s="220">
        <v>1</v>
      </c>
      <c r="B176" s="221" t="s">
        <v>16</v>
      </c>
      <c r="C176" s="398" t="s">
        <v>81</v>
      </c>
      <c r="D176" s="398"/>
      <c r="E176" s="398"/>
      <c r="F176" s="398"/>
      <c r="G176" s="398"/>
      <c r="H176" s="398"/>
      <c r="I176" s="398"/>
      <c r="J176" s="398"/>
      <c r="K176" s="398"/>
      <c r="L176" s="398"/>
      <c r="M176" s="398"/>
      <c r="N176" s="398"/>
      <c r="O176" s="398"/>
      <c r="P176" s="398"/>
      <c r="Q176" s="398"/>
      <c r="R176" s="398"/>
      <c r="S176" s="398"/>
      <c r="T176" s="398"/>
      <c r="U176" s="398"/>
      <c r="V176" s="398"/>
      <c r="W176" s="398"/>
      <c r="X176" s="398"/>
      <c r="Y176" s="398"/>
      <c r="Z176" s="399"/>
    </row>
    <row r="177" spans="1:26">
      <c r="A177" s="222">
        <v>2</v>
      </c>
      <c r="B177" s="223" t="s">
        <v>18</v>
      </c>
      <c r="C177" s="400"/>
      <c r="D177" s="400"/>
      <c r="E177" s="400"/>
      <c r="F177" s="400"/>
      <c r="G177" s="400"/>
      <c r="H177" s="400"/>
      <c r="I177" s="400"/>
      <c r="J177" s="400"/>
      <c r="K177" s="400"/>
      <c r="L177" s="400"/>
      <c r="M177" s="400"/>
      <c r="N177" s="400"/>
      <c r="O177" s="400"/>
      <c r="P177" s="400"/>
      <c r="Q177" s="400"/>
      <c r="R177" s="400"/>
      <c r="S177" s="400"/>
      <c r="T177" s="400"/>
      <c r="U177" s="400"/>
      <c r="V177" s="400"/>
      <c r="W177" s="400"/>
      <c r="X177" s="400"/>
      <c r="Y177" s="400"/>
      <c r="Z177" s="401"/>
    </row>
    <row r="178" spans="1:26">
      <c r="A178" s="222">
        <v>3</v>
      </c>
      <c r="B178" s="223" t="s">
        <v>19</v>
      </c>
      <c r="C178" s="400"/>
      <c r="D178" s="400"/>
      <c r="E178" s="400"/>
      <c r="F178" s="400"/>
      <c r="G178" s="400"/>
      <c r="H178" s="400"/>
      <c r="I178" s="400"/>
      <c r="J178" s="400"/>
      <c r="K178" s="400"/>
      <c r="L178" s="400"/>
      <c r="M178" s="400"/>
      <c r="N178" s="400"/>
      <c r="O178" s="400"/>
      <c r="P178" s="400"/>
      <c r="Q178" s="400"/>
      <c r="R178" s="400"/>
      <c r="S178" s="400"/>
      <c r="T178" s="400"/>
      <c r="U178" s="400"/>
      <c r="V178" s="400"/>
      <c r="W178" s="400"/>
      <c r="X178" s="400"/>
      <c r="Y178" s="400"/>
      <c r="Z178" s="401"/>
    </row>
    <row r="179" spans="1:26">
      <c r="A179" s="222">
        <v>4</v>
      </c>
      <c r="B179" s="223" t="s">
        <v>20</v>
      </c>
      <c r="C179" s="400"/>
      <c r="D179" s="400"/>
      <c r="E179" s="400"/>
      <c r="F179" s="400"/>
      <c r="G179" s="400"/>
      <c r="H179" s="400"/>
      <c r="I179" s="400"/>
      <c r="J179" s="400"/>
      <c r="K179" s="400"/>
      <c r="L179" s="400"/>
      <c r="M179" s="400"/>
      <c r="N179" s="400"/>
      <c r="O179" s="400"/>
      <c r="P179" s="400"/>
      <c r="Q179" s="400"/>
      <c r="R179" s="400"/>
      <c r="S179" s="400"/>
      <c r="T179" s="400"/>
      <c r="U179" s="400"/>
      <c r="V179" s="400"/>
      <c r="W179" s="400"/>
      <c r="X179" s="400"/>
      <c r="Y179" s="400"/>
      <c r="Z179" s="401"/>
    </row>
    <row r="180" spans="1:26">
      <c r="A180" s="222">
        <v>5</v>
      </c>
      <c r="B180" s="224" t="s">
        <v>21</v>
      </c>
      <c r="C180" s="402"/>
      <c r="D180" s="402"/>
      <c r="E180" s="402"/>
      <c r="F180" s="402"/>
      <c r="G180" s="402"/>
      <c r="H180" s="402"/>
      <c r="I180" s="402"/>
      <c r="J180" s="402"/>
      <c r="K180" s="402"/>
      <c r="L180" s="402"/>
      <c r="M180" s="402"/>
      <c r="N180" s="402"/>
      <c r="O180" s="402"/>
      <c r="P180" s="402"/>
      <c r="Q180" s="402"/>
      <c r="R180" s="402"/>
      <c r="S180" s="402"/>
      <c r="T180" s="402"/>
      <c r="U180" s="402"/>
      <c r="V180" s="402"/>
      <c r="W180" s="402"/>
      <c r="X180" s="402"/>
      <c r="Y180" s="402"/>
      <c r="Z180" s="403"/>
    </row>
    <row r="181" spans="1:26">
      <c r="A181" s="222">
        <v>6</v>
      </c>
      <c r="B181" s="223" t="s">
        <v>22</v>
      </c>
      <c r="C181" s="404" t="s">
        <v>88</v>
      </c>
      <c r="D181" s="404"/>
      <c r="E181" s="404"/>
      <c r="F181" s="404"/>
      <c r="G181" s="404"/>
      <c r="H181" s="404"/>
      <c r="I181" s="404"/>
      <c r="J181" s="404"/>
      <c r="K181" s="404"/>
      <c r="L181" s="404"/>
      <c r="M181" s="404"/>
      <c r="N181" s="404"/>
      <c r="O181" s="404"/>
      <c r="P181" s="404"/>
      <c r="Q181" s="404"/>
      <c r="R181" s="404"/>
      <c r="S181" s="404"/>
      <c r="T181" s="404"/>
      <c r="U181" s="404"/>
      <c r="V181" s="404"/>
      <c r="W181" s="404"/>
      <c r="X181" s="404"/>
      <c r="Y181" s="404"/>
      <c r="Z181" s="405"/>
    </row>
    <row r="182" spans="1:26">
      <c r="A182" s="222">
        <v>7</v>
      </c>
      <c r="B182" s="224" t="s">
        <v>23</v>
      </c>
      <c r="C182" s="406"/>
      <c r="D182" s="406"/>
      <c r="E182" s="406"/>
      <c r="F182" s="406"/>
      <c r="G182" s="406"/>
      <c r="H182" s="406"/>
      <c r="I182" s="406"/>
      <c r="J182" s="406"/>
      <c r="K182" s="406"/>
      <c r="L182" s="406"/>
      <c r="M182" s="406"/>
      <c r="N182" s="406"/>
      <c r="O182" s="406"/>
      <c r="P182" s="406"/>
      <c r="Q182" s="406"/>
      <c r="R182" s="406"/>
      <c r="S182" s="406"/>
      <c r="T182" s="406"/>
      <c r="U182" s="406"/>
      <c r="V182" s="406"/>
      <c r="W182" s="406"/>
      <c r="X182" s="406"/>
      <c r="Y182" s="406"/>
      <c r="Z182" s="407"/>
    </row>
    <row r="183" spans="1:26">
      <c r="A183" s="222">
        <v>8</v>
      </c>
      <c r="B183" s="224" t="s">
        <v>24</v>
      </c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>
      <c r="A184" s="222">
        <v>9</v>
      </c>
      <c r="B184" s="224" t="s">
        <v>25</v>
      </c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>
      <c r="A185" s="222">
        <v>10</v>
      </c>
      <c r="B185" s="224" t="s">
        <v>26</v>
      </c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>
      <c r="A186" s="222">
        <v>11</v>
      </c>
      <c r="B186" s="224" t="s">
        <v>27</v>
      </c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>
      <c r="A187" s="222">
        <v>12</v>
      </c>
      <c r="B187" s="224" t="s">
        <v>28</v>
      </c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>
      <c r="A188" s="222">
        <v>13</v>
      </c>
      <c r="B188" s="224" t="s">
        <v>29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22">
        <v>14</v>
      </c>
      <c r="B189" s="224" t="s">
        <v>30</v>
      </c>
      <c r="C189" s="16"/>
      <c r="D189" s="16"/>
      <c r="E189" s="16"/>
      <c r="F189" s="16"/>
      <c r="G189" s="16"/>
      <c r="H189" s="16"/>
      <c r="I189" s="16"/>
      <c r="J189" s="77"/>
      <c r="K189" s="16"/>
      <c r="L189" s="16"/>
      <c r="M189" s="16"/>
      <c r="N189" s="16"/>
      <c r="O189" s="16"/>
      <c r="P189" s="16"/>
      <c r="Q189" s="16"/>
      <c r="R189" s="54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25">
        <v>15</v>
      </c>
      <c r="B190" s="226" t="s">
        <v>31</v>
      </c>
      <c r="C190" s="16"/>
      <c r="D190" s="16"/>
      <c r="E190" s="16"/>
      <c r="F190" s="16"/>
      <c r="G190" s="16"/>
      <c r="H190" s="16"/>
      <c r="I190" s="16"/>
      <c r="J190" s="77"/>
      <c r="K190" s="16"/>
      <c r="L190" s="16"/>
      <c r="M190" s="16"/>
      <c r="N190" s="16"/>
      <c r="O190" s="16"/>
      <c r="P190" s="16"/>
      <c r="Q190" s="16"/>
      <c r="R190" s="54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36">
        <v>11</v>
      </c>
      <c r="B191" s="337"/>
      <c r="C191" s="293" t="s">
        <v>89</v>
      </c>
      <c r="D191" s="294"/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4"/>
      <c r="T191" s="294"/>
      <c r="U191" s="294"/>
      <c r="V191" s="294"/>
      <c r="W191" s="294"/>
      <c r="X191" s="294"/>
      <c r="Y191" s="294"/>
      <c r="Z191" s="295"/>
    </row>
    <row r="192" spans="1:26">
      <c r="A192" s="338"/>
      <c r="B192" s="339"/>
      <c r="C192" s="296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297"/>
      <c r="O192" s="297"/>
      <c r="P192" s="297"/>
      <c r="Q192" s="297"/>
      <c r="R192" s="297"/>
      <c r="S192" s="297"/>
      <c r="T192" s="297"/>
      <c r="U192" s="297"/>
      <c r="V192" s="297"/>
      <c r="W192" s="297"/>
      <c r="X192" s="297"/>
      <c r="Y192" s="297"/>
      <c r="Z192" s="298"/>
    </row>
    <row r="193" spans="1:26">
      <c r="A193" s="338"/>
      <c r="B193" s="339"/>
      <c r="C193" s="253" t="s">
        <v>1</v>
      </c>
      <c r="D193" s="254"/>
      <c r="E193" s="253" t="s">
        <v>2</v>
      </c>
      <c r="F193" s="254"/>
      <c r="G193" s="253" t="s">
        <v>3</v>
      </c>
      <c r="H193" s="254"/>
      <c r="I193" s="253" t="s">
        <v>4</v>
      </c>
      <c r="J193" s="255"/>
      <c r="K193" s="253" t="s">
        <v>5</v>
      </c>
      <c r="L193" s="254"/>
      <c r="M193" s="253" t="s">
        <v>6</v>
      </c>
      <c r="N193" s="254"/>
      <c r="O193" s="253" t="s">
        <v>7</v>
      </c>
      <c r="P193" s="254"/>
      <c r="Q193" s="253" t="s">
        <v>8</v>
      </c>
      <c r="R193" s="254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47"/>
    </row>
    <row r="194" spans="1:26">
      <c r="A194" s="340"/>
      <c r="B194" s="341"/>
      <c r="C194" s="256" t="s">
        <v>13</v>
      </c>
      <c r="D194" s="257"/>
      <c r="E194" s="257"/>
      <c r="F194" s="257"/>
      <c r="G194" s="257"/>
      <c r="H194" s="257"/>
      <c r="I194" s="257"/>
      <c r="J194" s="258"/>
      <c r="K194" s="256" t="s">
        <v>14</v>
      </c>
      <c r="L194" s="257"/>
      <c r="M194" s="257"/>
      <c r="N194" s="257"/>
      <c r="O194" s="257"/>
      <c r="P194" s="257"/>
      <c r="Q194" s="257"/>
      <c r="R194" s="258"/>
      <c r="S194" s="259" t="s">
        <v>15</v>
      </c>
      <c r="T194" s="260"/>
      <c r="U194" s="260"/>
      <c r="V194" s="260"/>
      <c r="W194" s="260"/>
      <c r="X194" s="260"/>
      <c r="Y194" s="260"/>
      <c r="Z194" s="261"/>
    </row>
    <row r="195" spans="1:26">
      <c r="A195" s="220">
        <v>1</v>
      </c>
      <c r="B195" s="221" t="s">
        <v>16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>
      <c r="A196" s="222">
        <v>2</v>
      </c>
      <c r="B196" s="223" t="s">
        <v>18</v>
      </c>
      <c r="C196" s="273" t="s">
        <v>90</v>
      </c>
      <c r="D196" s="274"/>
      <c r="E196" s="274"/>
      <c r="F196" s="274"/>
      <c r="G196" s="274"/>
      <c r="H196" s="274"/>
      <c r="I196" s="274"/>
      <c r="J196" s="275"/>
      <c r="K196" s="327" t="s">
        <v>91</v>
      </c>
      <c r="L196" s="328"/>
      <c r="M196" s="328"/>
      <c r="N196" s="328"/>
      <c r="O196" s="328"/>
      <c r="P196" s="328"/>
      <c r="Q196" s="328"/>
      <c r="R196" s="329"/>
      <c r="S196" s="31"/>
      <c r="T196" s="31"/>
      <c r="U196" s="31"/>
      <c r="V196" s="31"/>
      <c r="W196" s="31"/>
      <c r="X196" s="31"/>
      <c r="Y196" s="31"/>
      <c r="Z196" s="31"/>
    </row>
    <row r="197" spans="1:26">
      <c r="A197" s="222">
        <v>3</v>
      </c>
      <c r="B197" s="223" t="s">
        <v>19</v>
      </c>
      <c r="C197" s="276"/>
      <c r="D197" s="277"/>
      <c r="E197" s="277"/>
      <c r="F197" s="277"/>
      <c r="G197" s="277"/>
      <c r="H197" s="277"/>
      <c r="I197" s="277"/>
      <c r="J197" s="278"/>
      <c r="K197" s="330"/>
      <c r="L197" s="331"/>
      <c r="M197" s="331"/>
      <c r="N197" s="331"/>
      <c r="O197" s="331"/>
      <c r="P197" s="331"/>
      <c r="Q197" s="331"/>
      <c r="R197" s="332"/>
      <c r="S197" s="31"/>
      <c r="T197" s="31"/>
      <c r="U197" s="31"/>
      <c r="V197" s="31"/>
      <c r="W197" s="31"/>
      <c r="X197" s="31"/>
      <c r="Y197" s="31"/>
      <c r="Z197" s="31"/>
    </row>
    <row r="198" spans="1:26">
      <c r="A198" s="222">
        <v>4</v>
      </c>
      <c r="B198" s="223" t="s">
        <v>20</v>
      </c>
      <c r="C198" s="276"/>
      <c r="D198" s="277"/>
      <c r="E198" s="277"/>
      <c r="F198" s="277"/>
      <c r="G198" s="277"/>
      <c r="H198" s="277"/>
      <c r="I198" s="277"/>
      <c r="J198" s="278"/>
      <c r="K198" s="330"/>
      <c r="L198" s="331"/>
      <c r="M198" s="331"/>
      <c r="N198" s="331"/>
      <c r="O198" s="331"/>
      <c r="P198" s="331"/>
      <c r="Q198" s="331"/>
      <c r="R198" s="332"/>
      <c r="S198" s="31"/>
      <c r="T198" s="31"/>
      <c r="U198" s="31"/>
      <c r="V198" s="31"/>
      <c r="W198" s="31"/>
      <c r="X198" s="31"/>
      <c r="Y198" s="31"/>
      <c r="Z198" s="31"/>
    </row>
    <row r="199" spans="1:26">
      <c r="A199" s="222">
        <v>5</v>
      </c>
      <c r="B199" s="224" t="s">
        <v>21</v>
      </c>
      <c r="C199" s="276"/>
      <c r="D199" s="277"/>
      <c r="E199" s="277"/>
      <c r="F199" s="277"/>
      <c r="G199" s="277"/>
      <c r="H199" s="277"/>
      <c r="I199" s="277"/>
      <c r="J199" s="278"/>
      <c r="K199" s="330"/>
      <c r="L199" s="331"/>
      <c r="M199" s="331"/>
      <c r="N199" s="331"/>
      <c r="O199" s="331"/>
      <c r="P199" s="331"/>
      <c r="Q199" s="331"/>
      <c r="R199" s="332"/>
      <c r="S199" s="31"/>
      <c r="T199" s="31"/>
      <c r="U199" s="31"/>
      <c r="V199" s="31"/>
      <c r="W199" s="31"/>
      <c r="X199" s="31"/>
      <c r="Y199" s="31"/>
      <c r="Z199" s="31"/>
    </row>
    <row r="200" spans="1:26">
      <c r="A200" s="222">
        <v>6</v>
      </c>
      <c r="B200" s="223" t="s">
        <v>22</v>
      </c>
      <c r="C200" s="279"/>
      <c r="D200" s="280"/>
      <c r="E200" s="280"/>
      <c r="F200" s="280"/>
      <c r="G200" s="280"/>
      <c r="H200" s="280"/>
      <c r="I200" s="280"/>
      <c r="J200" s="281"/>
      <c r="K200" s="333"/>
      <c r="L200" s="334"/>
      <c r="M200" s="334"/>
      <c r="N200" s="334"/>
      <c r="O200" s="334"/>
      <c r="P200" s="334"/>
      <c r="Q200" s="334"/>
      <c r="R200" s="335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22">
        <v>7</v>
      </c>
      <c r="B201" s="224" t="s">
        <v>23</v>
      </c>
      <c r="C201" s="408" t="s">
        <v>92</v>
      </c>
      <c r="D201" s="408"/>
      <c r="E201" s="408"/>
      <c r="F201" s="408"/>
      <c r="G201" s="408"/>
      <c r="H201" s="408"/>
      <c r="I201" s="408"/>
      <c r="J201" s="408"/>
      <c r="K201" s="408"/>
      <c r="L201" s="408"/>
      <c r="M201" s="408"/>
      <c r="N201" s="408"/>
      <c r="O201" s="408"/>
      <c r="P201" s="408"/>
      <c r="Q201" s="408"/>
      <c r="R201" s="408"/>
      <c r="S201" s="408"/>
      <c r="T201" s="408"/>
      <c r="U201" s="408"/>
      <c r="V201" s="408"/>
      <c r="W201" s="408"/>
      <c r="X201" s="408"/>
      <c r="Y201" s="408"/>
      <c r="Z201" s="409"/>
    </row>
    <row r="202" spans="1:26">
      <c r="A202" s="222">
        <v>8</v>
      </c>
      <c r="B202" s="224" t="s">
        <v>24</v>
      </c>
      <c r="C202" s="410"/>
      <c r="D202" s="410"/>
      <c r="E202" s="410"/>
      <c r="F202" s="410"/>
      <c r="G202" s="410"/>
      <c r="H202" s="410"/>
      <c r="I202" s="410"/>
      <c r="J202" s="410"/>
      <c r="K202" s="410"/>
      <c r="L202" s="410"/>
      <c r="M202" s="410"/>
      <c r="N202" s="410"/>
      <c r="O202" s="410"/>
      <c r="P202" s="410"/>
      <c r="Q202" s="410"/>
      <c r="R202" s="410"/>
      <c r="S202" s="410"/>
      <c r="T202" s="410"/>
      <c r="U202" s="410"/>
      <c r="V202" s="410"/>
      <c r="W202" s="410"/>
      <c r="X202" s="410"/>
      <c r="Y202" s="410"/>
      <c r="Z202" s="411"/>
    </row>
    <row r="203" spans="1:26">
      <c r="A203" s="222">
        <v>9</v>
      </c>
      <c r="B203" s="224" t="s">
        <v>25</v>
      </c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217"/>
    </row>
    <row r="204" spans="1:26">
      <c r="A204" s="222">
        <v>10</v>
      </c>
      <c r="B204" s="224" t="s">
        <v>26</v>
      </c>
      <c r="C204" s="420" t="s">
        <v>73</v>
      </c>
      <c r="D204" s="420"/>
      <c r="E204" s="420"/>
      <c r="F204" s="420"/>
      <c r="G204" s="420"/>
      <c r="H204" s="420"/>
      <c r="I204" s="420"/>
      <c r="J204" s="420"/>
      <c r="K204" s="420"/>
      <c r="L204" s="420"/>
      <c r="M204" s="420"/>
      <c r="N204" s="420"/>
      <c r="O204" s="420"/>
      <c r="P204" s="420"/>
      <c r="Q204" s="420"/>
      <c r="R204" s="420"/>
      <c r="S204" s="420"/>
      <c r="T204" s="420"/>
      <c r="U204" s="420"/>
      <c r="V204" s="420"/>
      <c r="W204" s="420"/>
      <c r="X204" s="420"/>
      <c r="Y204" s="420"/>
      <c r="Z204" s="421"/>
    </row>
    <row r="205" spans="1:26">
      <c r="A205" s="222">
        <v>11</v>
      </c>
      <c r="B205" s="224" t="s">
        <v>27</v>
      </c>
      <c r="C205" s="422"/>
      <c r="D205" s="422"/>
      <c r="E205" s="422"/>
      <c r="F205" s="422"/>
      <c r="G205" s="422"/>
      <c r="H205" s="422"/>
      <c r="I205" s="422"/>
      <c r="J205" s="422"/>
      <c r="K205" s="422"/>
      <c r="L205" s="422"/>
      <c r="M205" s="422"/>
      <c r="N205" s="422"/>
      <c r="O205" s="422"/>
      <c r="P205" s="422"/>
      <c r="Q205" s="422"/>
      <c r="R205" s="422"/>
      <c r="S205" s="422"/>
      <c r="T205" s="422"/>
      <c r="U205" s="422"/>
      <c r="V205" s="422"/>
      <c r="W205" s="422"/>
      <c r="X205" s="422"/>
      <c r="Y205" s="422"/>
      <c r="Z205" s="423"/>
    </row>
    <row r="206" spans="1:26">
      <c r="A206" s="222">
        <v>12</v>
      </c>
      <c r="B206" s="224" t="s">
        <v>28</v>
      </c>
      <c r="C206" s="422"/>
      <c r="D206" s="422"/>
      <c r="E206" s="422"/>
      <c r="F206" s="422"/>
      <c r="G206" s="422"/>
      <c r="H206" s="422"/>
      <c r="I206" s="422"/>
      <c r="J206" s="422"/>
      <c r="K206" s="422"/>
      <c r="L206" s="422"/>
      <c r="M206" s="422"/>
      <c r="N206" s="422"/>
      <c r="O206" s="422"/>
      <c r="P206" s="422"/>
      <c r="Q206" s="422"/>
      <c r="R206" s="422"/>
      <c r="S206" s="422"/>
      <c r="T206" s="422"/>
      <c r="U206" s="422"/>
      <c r="V206" s="422"/>
      <c r="W206" s="422"/>
      <c r="X206" s="422"/>
      <c r="Y206" s="422"/>
      <c r="Z206" s="423"/>
    </row>
    <row r="207" spans="1:26">
      <c r="A207" s="222">
        <v>13</v>
      </c>
      <c r="B207" s="224" t="s">
        <v>29</v>
      </c>
      <c r="C207" s="424"/>
      <c r="D207" s="424"/>
      <c r="E207" s="424"/>
      <c r="F207" s="424"/>
      <c r="G207" s="424"/>
      <c r="H207" s="424"/>
      <c r="I207" s="424"/>
      <c r="J207" s="424"/>
      <c r="K207" s="424"/>
      <c r="L207" s="424"/>
      <c r="M207" s="424"/>
      <c r="N207" s="424"/>
      <c r="O207" s="424"/>
      <c r="P207" s="424"/>
      <c r="Q207" s="424"/>
      <c r="R207" s="424"/>
      <c r="S207" s="424"/>
      <c r="T207" s="424"/>
      <c r="U207" s="424"/>
      <c r="V207" s="424"/>
      <c r="W207" s="424"/>
      <c r="X207" s="424"/>
      <c r="Y207" s="424"/>
      <c r="Z207" s="425"/>
    </row>
    <row r="208" spans="1:26">
      <c r="A208" s="222">
        <v>14</v>
      </c>
      <c r="B208" s="224" t="s">
        <v>30</v>
      </c>
      <c r="C208" s="16"/>
      <c r="D208" s="16"/>
      <c r="E208" s="16"/>
      <c r="F208" s="16"/>
      <c r="G208" s="16"/>
      <c r="H208" s="16"/>
      <c r="I208" s="16"/>
      <c r="J208" s="77"/>
      <c r="K208" s="16"/>
      <c r="L208" s="16"/>
      <c r="M208" s="16"/>
      <c r="N208" s="16"/>
      <c r="O208" s="16"/>
      <c r="P208" s="16"/>
      <c r="Q208" s="16"/>
      <c r="R208" s="54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25">
        <v>15</v>
      </c>
      <c r="B209" s="226" t="s">
        <v>31</v>
      </c>
      <c r="C209" s="16"/>
      <c r="D209" s="16"/>
      <c r="E209" s="16"/>
      <c r="F209" s="16"/>
      <c r="G209" s="16"/>
      <c r="H209" s="16"/>
      <c r="I209" s="16"/>
      <c r="J209" s="77"/>
      <c r="K209" s="16"/>
      <c r="L209" s="16"/>
      <c r="M209" s="16"/>
      <c r="N209" s="16"/>
      <c r="O209" s="16"/>
      <c r="P209" s="16"/>
      <c r="Q209" s="16"/>
      <c r="R209" s="54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36">
        <v>12</v>
      </c>
      <c r="B210" s="337"/>
      <c r="C210" s="293" t="s">
        <v>93</v>
      </c>
      <c r="D210" s="294"/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4"/>
      <c r="Q210" s="294"/>
      <c r="R210" s="294"/>
      <c r="S210" s="294"/>
      <c r="T210" s="294"/>
      <c r="U210" s="294"/>
      <c r="V210" s="294"/>
      <c r="W210" s="294"/>
      <c r="X210" s="294"/>
      <c r="Y210" s="294"/>
      <c r="Z210" s="295"/>
    </row>
    <row r="211" spans="1:26">
      <c r="A211" s="338"/>
      <c r="B211" s="339"/>
      <c r="C211" s="296"/>
      <c r="D211" s="297"/>
      <c r="E211" s="297"/>
      <c r="F211" s="297"/>
      <c r="G211" s="297"/>
      <c r="H211" s="297"/>
      <c r="I211" s="297"/>
      <c r="J211" s="297"/>
      <c r="K211" s="297"/>
      <c r="L211" s="297"/>
      <c r="M211" s="297"/>
      <c r="N211" s="297"/>
      <c r="O211" s="297"/>
      <c r="P211" s="297"/>
      <c r="Q211" s="297"/>
      <c r="R211" s="297"/>
      <c r="S211" s="297"/>
      <c r="T211" s="297"/>
      <c r="U211" s="297"/>
      <c r="V211" s="297"/>
      <c r="W211" s="297"/>
      <c r="X211" s="297"/>
      <c r="Y211" s="297"/>
      <c r="Z211" s="298"/>
    </row>
    <row r="212" spans="1:26">
      <c r="A212" s="338"/>
      <c r="B212" s="339"/>
      <c r="C212" s="253" t="s">
        <v>1</v>
      </c>
      <c r="D212" s="254"/>
      <c r="E212" s="253" t="s">
        <v>2</v>
      </c>
      <c r="F212" s="254"/>
      <c r="G212" s="253" t="s">
        <v>3</v>
      </c>
      <c r="H212" s="254"/>
      <c r="I212" s="253" t="s">
        <v>4</v>
      </c>
      <c r="J212" s="255"/>
      <c r="K212" s="253" t="s">
        <v>5</v>
      </c>
      <c r="L212" s="254"/>
      <c r="M212" s="253" t="s">
        <v>6</v>
      </c>
      <c r="N212" s="254"/>
      <c r="O212" s="253" t="s">
        <v>7</v>
      </c>
      <c r="P212" s="254"/>
      <c r="Q212" s="253" t="s">
        <v>8</v>
      </c>
      <c r="R212" s="254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47"/>
    </row>
    <row r="213" spans="1:26">
      <c r="A213" s="340"/>
      <c r="B213" s="341"/>
      <c r="C213" s="369" t="s">
        <v>13</v>
      </c>
      <c r="D213" s="370"/>
      <c r="E213" s="370"/>
      <c r="F213" s="370"/>
      <c r="G213" s="370"/>
      <c r="H213" s="370"/>
      <c r="I213" s="370"/>
      <c r="J213" s="371"/>
      <c r="K213" s="369" t="s">
        <v>14</v>
      </c>
      <c r="L213" s="370"/>
      <c r="M213" s="370"/>
      <c r="N213" s="370"/>
      <c r="O213" s="370"/>
      <c r="P213" s="370"/>
      <c r="Q213" s="370"/>
      <c r="R213" s="371"/>
      <c r="S213" s="372" t="s">
        <v>15</v>
      </c>
      <c r="T213" s="373"/>
      <c r="U213" s="373"/>
      <c r="V213" s="373"/>
      <c r="W213" s="373"/>
      <c r="X213" s="373"/>
      <c r="Y213" s="373"/>
      <c r="Z213" s="300"/>
    </row>
    <row r="214" spans="1:26">
      <c r="A214" s="220">
        <v>1</v>
      </c>
      <c r="B214" s="221" t="s">
        <v>16</v>
      </c>
      <c r="C214" s="21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434" t="s">
        <v>94</v>
      </c>
      <c r="T214" s="435"/>
      <c r="U214" s="7"/>
      <c r="V214" s="7"/>
      <c r="W214" s="7"/>
      <c r="X214" s="7"/>
      <c r="Y214" s="7"/>
      <c r="Z214" s="218"/>
    </row>
    <row r="215" spans="1:26">
      <c r="A215" s="222">
        <v>2</v>
      </c>
      <c r="B215" s="223" t="s">
        <v>18</v>
      </c>
      <c r="C215" s="273" t="s">
        <v>90</v>
      </c>
      <c r="D215" s="274"/>
      <c r="E215" s="274"/>
      <c r="F215" s="274"/>
      <c r="G215" s="274"/>
      <c r="H215" s="274"/>
      <c r="I215" s="274"/>
      <c r="J215" s="275"/>
      <c r="K215" s="327" t="s">
        <v>91</v>
      </c>
      <c r="L215" s="328"/>
      <c r="M215" s="328"/>
      <c r="N215" s="328"/>
      <c r="O215" s="328"/>
      <c r="P215" s="328"/>
      <c r="Q215" s="328"/>
      <c r="R215" s="328"/>
      <c r="S215" s="436"/>
      <c r="T215" s="437"/>
      <c r="U215" s="31"/>
      <c r="V215" s="31"/>
      <c r="W215" s="31"/>
      <c r="X215" s="31"/>
      <c r="Y215" s="31"/>
      <c r="Z215" s="217"/>
    </row>
    <row r="216" spans="1:26">
      <c r="A216" s="222">
        <v>3</v>
      </c>
      <c r="B216" s="223" t="s">
        <v>19</v>
      </c>
      <c r="C216" s="276"/>
      <c r="D216" s="277"/>
      <c r="E216" s="277"/>
      <c r="F216" s="277"/>
      <c r="G216" s="277"/>
      <c r="H216" s="277"/>
      <c r="I216" s="277"/>
      <c r="J216" s="278"/>
      <c r="K216" s="330"/>
      <c r="L216" s="331"/>
      <c r="M216" s="331"/>
      <c r="N216" s="331"/>
      <c r="O216" s="331"/>
      <c r="P216" s="331"/>
      <c r="Q216" s="331"/>
      <c r="R216" s="331"/>
      <c r="S216" s="436"/>
      <c r="T216" s="437"/>
      <c r="U216" s="31"/>
      <c r="V216" s="31"/>
      <c r="W216" s="31"/>
      <c r="X216" s="31"/>
      <c r="Y216" s="31"/>
      <c r="Z216" s="217"/>
    </row>
    <row r="217" spans="1:26">
      <c r="A217" s="222">
        <v>4</v>
      </c>
      <c r="B217" s="223" t="s">
        <v>20</v>
      </c>
      <c r="C217" s="276"/>
      <c r="D217" s="277"/>
      <c r="E217" s="277"/>
      <c r="F217" s="277"/>
      <c r="G217" s="277"/>
      <c r="H217" s="277"/>
      <c r="I217" s="277"/>
      <c r="J217" s="278"/>
      <c r="K217" s="330"/>
      <c r="L217" s="331"/>
      <c r="M217" s="331"/>
      <c r="N217" s="331"/>
      <c r="O217" s="331"/>
      <c r="P217" s="331"/>
      <c r="Q217" s="331"/>
      <c r="R217" s="331"/>
      <c r="S217" s="436"/>
      <c r="T217" s="437"/>
      <c r="U217" s="31"/>
      <c r="V217" s="31"/>
      <c r="W217" s="31"/>
      <c r="X217" s="31"/>
      <c r="Y217" s="31"/>
      <c r="Z217" s="217"/>
    </row>
    <row r="218" spans="1:26">
      <c r="A218" s="222">
        <v>5</v>
      </c>
      <c r="B218" s="224" t="s">
        <v>21</v>
      </c>
      <c r="C218" s="276"/>
      <c r="D218" s="277"/>
      <c r="E218" s="277"/>
      <c r="F218" s="277"/>
      <c r="G218" s="277"/>
      <c r="H218" s="277"/>
      <c r="I218" s="277"/>
      <c r="J218" s="278"/>
      <c r="K218" s="330"/>
      <c r="L218" s="331"/>
      <c r="M218" s="331"/>
      <c r="N218" s="331"/>
      <c r="O218" s="331"/>
      <c r="P218" s="331"/>
      <c r="Q218" s="331"/>
      <c r="R218" s="331"/>
      <c r="S218" s="436"/>
      <c r="T218" s="437"/>
      <c r="U218" s="31"/>
      <c r="V218" s="31"/>
      <c r="W218" s="31"/>
      <c r="X218" s="31"/>
      <c r="Y218" s="31"/>
      <c r="Z218" s="217"/>
    </row>
    <row r="219" spans="1:26">
      <c r="A219" s="222">
        <v>6</v>
      </c>
      <c r="B219" s="223" t="s">
        <v>22</v>
      </c>
      <c r="C219" s="279"/>
      <c r="D219" s="280"/>
      <c r="E219" s="280"/>
      <c r="F219" s="280"/>
      <c r="G219" s="280"/>
      <c r="H219" s="280"/>
      <c r="I219" s="280"/>
      <c r="J219" s="281"/>
      <c r="K219" s="333"/>
      <c r="L219" s="334"/>
      <c r="M219" s="334"/>
      <c r="N219" s="334"/>
      <c r="O219" s="334"/>
      <c r="P219" s="334"/>
      <c r="Q219" s="334"/>
      <c r="R219" s="334"/>
      <c r="S219" s="438"/>
      <c r="T219" s="439"/>
      <c r="U219" s="36"/>
      <c r="V219" s="36"/>
      <c r="W219" s="36"/>
      <c r="X219" s="36"/>
      <c r="Y219" s="36"/>
      <c r="Z219" s="160"/>
    </row>
    <row r="220" spans="1:26">
      <c r="A220" s="222">
        <v>7</v>
      </c>
      <c r="B220" s="224" t="s">
        <v>23</v>
      </c>
      <c r="C220" s="482" t="s">
        <v>92</v>
      </c>
      <c r="D220" s="482"/>
      <c r="E220" s="482"/>
      <c r="F220" s="482"/>
      <c r="G220" s="482"/>
      <c r="H220" s="482"/>
      <c r="I220" s="482"/>
      <c r="J220" s="482"/>
      <c r="K220" s="482"/>
      <c r="L220" s="482"/>
      <c r="M220" s="482"/>
      <c r="N220" s="482"/>
      <c r="O220" s="482"/>
      <c r="P220" s="482"/>
      <c r="Q220" s="482"/>
      <c r="R220" s="482"/>
      <c r="S220" s="482"/>
      <c r="T220" s="482"/>
      <c r="U220" s="482"/>
      <c r="V220" s="482"/>
      <c r="W220" s="482"/>
      <c r="X220" s="482"/>
      <c r="Y220" s="482"/>
      <c r="Z220" s="483"/>
    </row>
    <row r="221" spans="1:26">
      <c r="A221" s="222">
        <v>8</v>
      </c>
      <c r="B221" s="224" t="s">
        <v>24</v>
      </c>
      <c r="C221" s="484"/>
      <c r="D221" s="484"/>
      <c r="E221" s="484"/>
      <c r="F221" s="484"/>
      <c r="G221" s="484"/>
      <c r="H221" s="484"/>
      <c r="I221" s="484"/>
      <c r="J221" s="484"/>
      <c r="K221" s="484"/>
      <c r="L221" s="484"/>
      <c r="M221" s="484"/>
      <c r="N221" s="484"/>
      <c r="O221" s="484"/>
      <c r="P221" s="484"/>
      <c r="Q221" s="484"/>
      <c r="R221" s="484"/>
      <c r="S221" s="484"/>
      <c r="T221" s="484"/>
      <c r="U221" s="484"/>
      <c r="V221" s="484"/>
      <c r="W221" s="484"/>
      <c r="X221" s="484"/>
      <c r="Y221" s="484"/>
      <c r="Z221" s="485"/>
    </row>
    <row r="222" spans="1:26">
      <c r="A222" s="222">
        <v>9</v>
      </c>
      <c r="B222" s="224" t="s">
        <v>25</v>
      </c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>
      <c r="A223" s="222">
        <v>10</v>
      </c>
      <c r="B223" s="224" t="s">
        <v>26</v>
      </c>
      <c r="C223" s="476" t="s">
        <v>73</v>
      </c>
      <c r="D223" s="476"/>
      <c r="E223" s="476"/>
      <c r="F223" s="476"/>
      <c r="G223" s="476"/>
      <c r="H223" s="476"/>
      <c r="I223" s="476"/>
      <c r="J223" s="476"/>
      <c r="K223" s="476"/>
      <c r="L223" s="476"/>
      <c r="M223" s="476"/>
      <c r="N223" s="476"/>
      <c r="O223" s="476"/>
      <c r="P223" s="476"/>
      <c r="Q223" s="476"/>
      <c r="R223" s="476"/>
      <c r="S223" s="476"/>
      <c r="T223" s="476"/>
      <c r="U223" s="476"/>
      <c r="V223" s="476"/>
      <c r="W223" s="476"/>
      <c r="X223" s="476"/>
      <c r="Y223" s="476"/>
      <c r="Z223" s="477"/>
    </row>
    <row r="224" spans="1:26">
      <c r="A224" s="222">
        <v>11</v>
      </c>
      <c r="B224" s="224" t="s">
        <v>27</v>
      </c>
      <c r="C224" s="478"/>
      <c r="D224" s="478"/>
      <c r="E224" s="478"/>
      <c r="F224" s="478"/>
      <c r="G224" s="478"/>
      <c r="H224" s="478"/>
      <c r="I224" s="478"/>
      <c r="J224" s="478"/>
      <c r="K224" s="478"/>
      <c r="L224" s="478"/>
      <c r="M224" s="478"/>
      <c r="N224" s="478"/>
      <c r="O224" s="478"/>
      <c r="P224" s="478"/>
      <c r="Q224" s="478"/>
      <c r="R224" s="478"/>
      <c r="S224" s="478"/>
      <c r="T224" s="478"/>
      <c r="U224" s="478"/>
      <c r="V224" s="478"/>
      <c r="W224" s="478"/>
      <c r="X224" s="478"/>
      <c r="Y224" s="478"/>
      <c r="Z224" s="479"/>
    </row>
    <row r="225" spans="1:26">
      <c r="A225" s="222">
        <v>12</v>
      </c>
      <c r="B225" s="224" t="s">
        <v>28</v>
      </c>
      <c r="C225" s="478"/>
      <c r="D225" s="478"/>
      <c r="E225" s="478"/>
      <c r="F225" s="478"/>
      <c r="G225" s="478"/>
      <c r="H225" s="478"/>
      <c r="I225" s="478"/>
      <c r="J225" s="478"/>
      <c r="K225" s="478"/>
      <c r="L225" s="478"/>
      <c r="M225" s="478"/>
      <c r="N225" s="478"/>
      <c r="O225" s="478"/>
      <c r="P225" s="478"/>
      <c r="Q225" s="478"/>
      <c r="R225" s="478"/>
      <c r="S225" s="478"/>
      <c r="T225" s="478"/>
      <c r="U225" s="478"/>
      <c r="V225" s="478"/>
      <c r="W225" s="478"/>
      <c r="X225" s="478"/>
      <c r="Y225" s="478"/>
      <c r="Z225" s="479"/>
    </row>
    <row r="226" spans="1:26">
      <c r="A226" s="222">
        <v>13</v>
      </c>
      <c r="B226" s="224" t="s">
        <v>29</v>
      </c>
      <c r="C226" s="480"/>
      <c r="D226" s="480"/>
      <c r="E226" s="480"/>
      <c r="F226" s="480"/>
      <c r="G226" s="480"/>
      <c r="H226" s="480"/>
      <c r="I226" s="480"/>
      <c r="J226" s="480"/>
      <c r="K226" s="480"/>
      <c r="L226" s="480"/>
      <c r="M226" s="480"/>
      <c r="N226" s="480"/>
      <c r="O226" s="480"/>
      <c r="P226" s="480"/>
      <c r="Q226" s="480"/>
      <c r="R226" s="480"/>
      <c r="S226" s="480"/>
      <c r="T226" s="480"/>
      <c r="U226" s="480"/>
      <c r="V226" s="480"/>
      <c r="W226" s="480"/>
      <c r="X226" s="480"/>
      <c r="Y226" s="480"/>
      <c r="Z226" s="481"/>
    </row>
    <row r="227" spans="1:26">
      <c r="A227" s="222">
        <v>14</v>
      </c>
      <c r="B227" s="224" t="s">
        <v>30</v>
      </c>
      <c r="C227" s="16"/>
      <c r="D227" s="16"/>
      <c r="E227" s="16"/>
      <c r="F227" s="16"/>
      <c r="G227" s="16"/>
      <c r="H227" s="16"/>
      <c r="I227" s="16"/>
      <c r="J227" s="77"/>
      <c r="K227" s="16"/>
      <c r="L227" s="16"/>
      <c r="M227" s="16"/>
      <c r="N227" s="16"/>
      <c r="O227" s="16"/>
      <c r="P227" s="16"/>
      <c r="Q227" s="16"/>
      <c r="R227" s="54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25">
        <v>15</v>
      </c>
      <c r="B228" s="226" t="s">
        <v>31</v>
      </c>
      <c r="C228" s="16"/>
      <c r="D228" s="16"/>
      <c r="E228" s="16"/>
      <c r="F228" s="16"/>
      <c r="G228" s="16"/>
      <c r="H228" s="16"/>
      <c r="I228" s="16"/>
      <c r="J228" s="77"/>
      <c r="K228" s="16"/>
      <c r="L228" s="16"/>
      <c r="M228" s="16"/>
      <c r="N228" s="16"/>
      <c r="O228" s="16"/>
      <c r="P228" s="16"/>
      <c r="Q228" s="16"/>
      <c r="R228" s="54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36">
        <v>13</v>
      </c>
      <c r="B229" s="337"/>
      <c r="C229" s="293" t="s">
        <v>95</v>
      </c>
      <c r="D229" s="294"/>
      <c r="E229" s="294"/>
      <c r="F229" s="294"/>
      <c r="G229" s="294"/>
      <c r="H229" s="294"/>
      <c r="I229" s="294"/>
      <c r="J229" s="294"/>
      <c r="K229" s="294"/>
      <c r="L229" s="294"/>
      <c r="M229" s="294"/>
      <c r="N229" s="294"/>
      <c r="O229" s="294"/>
      <c r="P229" s="294"/>
      <c r="Q229" s="294"/>
      <c r="R229" s="294"/>
      <c r="S229" s="294"/>
      <c r="T229" s="294"/>
      <c r="U229" s="294"/>
      <c r="V229" s="294"/>
      <c r="W229" s="294"/>
      <c r="X229" s="294"/>
      <c r="Y229" s="294"/>
      <c r="Z229" s="295"/>
    </row>
    <row r="230" spans="1:26">
      <c r="A230" s="338"/>
      <c r="B230" s="339"/>
      <c r="C230" s="296"/>
      <c r="D230" s="297"/>
      <c r="E230" s="297"/>
      <c r="F230" s="297"/>
      <c r="G230" s="297"/>
      <c r="H230" s="297"/>
      <c r="I230" s="297"/>
      <c r="J230" s="297"/>
      <c r="K230" s="297"/>
      <c r="L230" s="297"/>
      <c r="M230" s="297"/>
      <c r="N230" s="297"/>
      <c r="O230" s="297"/>
      <c r="P230" s="297"/>
      <c r="Q230" s="297"/>
      <c r="R230" s="297"/>
      <c r="S230" s="297"/>
      <c r="T230" s="297"/>
      <c r="U230" s="297"/>
      <c r="V230" s="297"/>
      <c r="W230" s="297"/>
      <c r="X230" s="297"/>
      <c r="Y230" s="297"/>
      <c r="Z230" s="298"/>
    </row>
    <row r="231" spans="1:26">
      <c r="A231" s="338"/>
      <c r="B231" s="339"/>
      <c r="C231" s="253" t="s">
        <v>1</v>
      </c>
      <c r="D231" s="254"/>
      <c r="E231" s="253" t="s">
        <v>2</v>
      </c>
      <c r="F231" s="254"/>
      <c r="G231" s="253" t="s">
        <v>3</v>
      </c>
      <c r="H231" s="254"/>
      <c r="I231" s="253" t="s">
        <v>4</v>
      </c>
      <c r="J231" s="255"/>
      <c r="K231" s="253" t="s">
        <v>5</v>
      </c>
      <c r="L231" s="254"/>
      <c r="M231" s="253" t="s">
        <v>6</v>
      </c>
      <c r="N231" s="254"/>
      <c r="O231" s="253" t="s">
        <v>7</v>
      </c>
      <c r="P231" s="254"/>
      <c r="Q231" s="253" t="s">
        <v>8</v>
      </c>
      <c r="R231" s="254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47"/>
    </row>
    <row r="232" spans="1:26">
      <c r="A232" s="340"/>
      <c r="B232" s="341"/>
      <c r="C232" s="256" t="s">
        <v>13</v>
      </c>
      <c r="D232" s="257"/>
      <c r="E232" s="257"/>
      <c r="F232" s="257"/>
      <c r="G232" s="257"/>
      <c r="H232" s="257"/>
      <c r="I232" s="257"/>
      <c r="J232" s="258"/>
      <c r="K232" s="369" t="s">
        <v>14</v>
      </c>
      <c r="L232" s="370"/>
      <c r="M232" s="370"/>
      <c r="N232" s="370"/>
      <c r="O232" s="370"/>
      <c r="P232" s="370"/>
      <c r="Q232" s="370"/>
      <c r="R232" s="371"/>
      <c r="S232" s="372" t="s">
        <v>15</v>
      </c>
      <c r="T232" s="373"/>
      <c r="U232" s="373"/>
      <c r="V232" s="373"/>
      <c r="W232" s="373"/>
      <c r="X232" s="373"/>
      <c r="Y232" s="373"/>
      <c r="Z232" s="300"/>
    </row>
    <row r="233" spans="1:26">
      <c r="A233" s="220">
        <v>1</v>
      </c>
      <c r="B233" s="221" t="s">
        <v>16</v>
      </c>
      <c r="C233" s="498" t="s">
        <v>96</v>
      </c>
      <c r="D233" s="499"/>
      <c r="E233" s="502" t="s">
        <v>97</v>
      </c>
      <c r="F233" s="465"/>
      <c r="G233" s="506" t="s">
        <v>98</v>
      </c>
      <c r="H233" s="507"/>
      <c r="I233" s="31"/>
      <c r="J233" s="31"/>
      <c r="K233" s="273" t="s">
        <v>90</v>
      </c>
      <c r="L233" s="274"/>
      <c r="M233" s="274"/>
      <c r="N233" s="274"/>
      <c r="O233" s="274"/>
      <c r="P233" s="274"/>
      <c r="Q233" s="274"/>
      <c r="R233" s="275"/>
      <c r="S233" s="327" t="s">
        <v>91</v>
      </c>
      <c r="T233" s="328"/>
      <c r="U233" s="328"/>
      <c r="V233" s="328"/>
      <c r="W233" s="328"/>
      <c r="X233" s="328"/>
      <c r="Y233" s="328"/>
      <c r="Z233" s="329"/>
    </row>
    <row r="234" spans="1:26">
      <c r="A234" s="222">
        <v>2</v>
      </c>
      <c r="B234" s="223" t="s">
        <v>18</v>
      </c>
      <c r="C234" s="500"/>
      <c r="D234" s="501"/>
      <c r="E234" s="503"/>
      <c r="F234" s="467"/>
      <c r="G234" s="508"/>
      <c r="H234" s="509"/>
      <c r="I234" s="31"/>
      <c r="J234" s="31"/>
      <c r="K234" s="276"/>
      <c r="L234" s="277"/>
      <c r="M234" s="277"/>
      <c r="N234" s="277"/>
      <c r="O234" s="277"/>
      <c r="P234" s="277"/>
      <c r="Q234" s="277"/>
      <c r="R234" s="278"/>
      <c r="S234" s="330"/>
      <c r="T234" s="331"/>
      <c r="U234" s="331"/>
      <c r="V234" s="331"/>
      <c r="W234" s="331"/>
      <c r="X234" s="331"/>
      <c r="Y234" s="331"/>
      <c r="Z234" s="332"/>
    </row>
    <row r="235" spans="1:26">
      <c r="A235" s="222">
        <v>3</v>
      </c>
      <c r="B235" s="223" t="s">
        <v>19</v>
      </c>
      <c r="C235" s="500"/>
      <c r="D235" s="501"/>
      <c r="E235" s="503"/>
      <c r="F235" s="467"/>
      <c r="G235" s="508"/>
      <c r="H235" s="509"/>
      <c r="I235" s="31"/>
      <c r="J235" s="31"/>
      <c r="K235" s="276"/>
      <c r="L235" s="277"/>
      <c r="M235" s="277"/>
      <c r="N235" s="277"/>
      <c r="O235" s="277"/>
      <c r="P235" s="277"/>
      <c r="Q235" s="277"/>
      <c r="R235" s="278"/>
      <c r="S235" s="330"/>
      <c r="T235" s="331"/>
      <c r="U235" s="331"/>
      <c r="V235" s="331"/>
      <c r="W235" s="331"/>
      <c r="X235" s="331"/>
      <c r="Y235" s="331"/>
      <c r="Z235" s="332"/>
    </row>
    <row r="236" spans="1:26">
      <c r="A236" s="222">
        <v>4</v>
      </c>
      <c r="B236" s="223" t="s">
        <v>20</v>
      </c>
      <c r="C236" s="500"/>
      <c r="D236" s="501"/>
      <c r="E236" s="503"/>
      <c r="F236" s="467"/>
      <c r="G236" s="508"/>
      <c r="H236" s="509"/>
      <c r="I236" s="31"/>
      <c r="J236" s="31"/>
      <c r="K236" s="276"/>
      <c r="L236" s="277"/>
      <c r="M236" s="277"/>
      <c r="N236" s="277"/>
      <c r="O236" s="277"/>
      <c r="P236" s="277"/>
      <c r="Q236" s="277"/>
      <c r="R236" s="278"/>
      <c r="S236" s="330"/>
      <c r="T236" s="331"/>
      <c r="U236" s="331"/>
      <c r="V236" s="331"/>
      <c r="W236" s="331"/>
      <c r="X236" s="331"/>
      <c r="Y236" s="331"/>
      <c r="Z236" s="332"/>
    </row>
    <row r="237" spans="1:26">
      <c r="A237" s="222">
        <v>5</v>
      </c>
      <c r="B237" s="224" t="s">
        <v>21</v>
      </c>
      <c r="C237" s="500"/>
      <c r="D237" s="501"/>
      <c r="E237" s="503"/>
      <c r="F237" s="467"/>
      <c r="G237" s="508"/>
      <c r="H237" s="509"/>
      <c r="I237" s="31"/>
      <c r="J237" s="31"/>
      <c r="K237" s="279"/>
      <c r="L237" s="280"/>
      <c r="M237" s="280"/>
      <c r="N237" s="280"/>
      <c r="O237" s="280"/>
      <c r="P237" s="280"/>
      <c r="Q237" s="280"/>
      <c r="R237" s="281"/>
      <c r="S237" s="333"/>
      <c r="T237" s="334"/>
      <c r="U237" s="334"/>
      <c r="V237" s="334"/>
      <c r="W237" s="334"/>
      <c r="X237" s="334"/>
      <c r="Y237" s="334"/>
      <c r="Z237" s="335"/>
    </row>
    <row r="238" spans="1:26">
      <c r="A238" s="222">
        <v>6</v>
      </c>
      <c r="B238" s="223" t="s">
        <v>22</v>
      </c>
      <c r="C238" s="500"/>
      <c r="D238" s="501"/>
      <c r="E238" s="504"/>
      <c r="F238" s="505"/>
      <c r="G238" s="510"/>
      <c r="H238" s="511"/>
      <c r="I238" s="31"/>
      <c r="J238" s="31"/>
      <c r="K238" s="31"/>
      <c r="L238" s="31"/>
      <c r="M238" s="31"/>
      <c r="N238" s="31"/>
      <c r="O238" s="30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217"/>
    </row>
    <row r="239" spans="1:26">
      <c r="A239" s="222">
        <v>7</v>
      </c>
      <c r="B239" s="224" t="s">
        <v>23</v>
      </c>
      <c r="C239" s="486" t="s">
        <v>88</v>
      </c>
      <c r="D239" s="408"/>
      <c r="E239" s="408"/>
      <c r="F239" s="408"/>
      <c r="G239" s="408"/>
      <c r="H239" s="408"/>
      <c r="I239" s="408"/>
      <c r="J239" s="408"/>
      <c r="K239" s="408"/>
      <c r="L239" s="408"/>
      <c r="M239" s="408"/>
      <c r="N239" s="408"/>
      <c r="O239" s="408"/>
      <c r="P239" s="408"/>
      <c r="Q239" s="408"/>
      <c r="R239" s="408"/>
      <c r="S239" s="408"/>
      <c r="T239" s="408"/>
      <c r="U239" s="408"/>
      <c r="V239" s="408"/>
      <c r="W239" s="408"/>
      <c r="X239" s="408"/>
      <c r="Y239" s="408"/>
      <c r="Z239" s="409"/>
    </row>
    <row r="240" spans="1:26">
      <c r="A240" s="222">
        <v>8</v>
      </c>
      <c r="B240" s="224" t="s">
        <v>24</v>
      </c>
      <c r="C240" s="487"/>
      <c r="D240" s="410"/>
      <c r="E240" s="410"/>
      <c r="F240" s="410"/>
      <c r="G240" s="410"/>
      <c r="H240" s="410"/>
      <c r="I240" s="410"/>
      <c r="J240" s="410"/>
      <c r="K240" s="410"/>
      <c r="L240" s="410"/>
      <c r="M240" s="410"/>
      <c r="N240" s="410"/>
      <c r="O240" s="410"/>
      <c r="P240" s="410"/>
      <c r="Q240" s="410"/>
      <c r="R240" s="410"/>
      <c r="S240" s="410"/>
      <c r="T240" s="410"/>
      <c r="U240" s="410"/>
      <c r="V240" s="410"/>
      <c r="W240" s="410"/>
      <c r="X240" s="410"/>
      <c r="Y240" s="410"/>
      <c r="Z240" s="411"/>
    </row>
    <row r="241" spans="1:26">
      <c r="A241" s="222">
        <v>9</v>
      </c>
      <c r="B241" s="224" t="s">
        <v>25</v>
      </c>
      <c r="C241" s="31"/>
      <c r="D241" s="31"/>
      <c r="E241" s="31"/>
      <c r="F241" s="31"/>
      <c r="G241" s="31"/>
      <c r="H241" s="31"/>
      <c r="I241" s="31"/>
      <c r="J241" s="31"/>
      <c r="K241" s="327" t="s">
        <v>91</v>
      </c>
      <c r="L241" s="328"/>
      <c r="M241" s="328"/>
      <c r="N241" s="328"/>
      <c r="O241" s="328"/>
      <c r="P241" s="328"/>
      <c r="Q241" s="328"/>
      <c r="R241" s="329"/>
      <c r="S241" s="31"/>
      <c r="T241" s="31"/>
      <c r="U241" s="31"/>
      <c r="V241" s="31"/>
      <c r="W241" s="31"/>
      <c r="X241" s="31"/>
      <c r="Y241" s="31"/>
      <c r="Z241" s="31"/>
    </row>
    <row r="242" spans="1:26">
      <c r="A242" s="222">
        <v>10</v>
      </c>
      <c r="B242" s="224" t="s">
        <v>26</v>
      </c>
      <c r="C242" s="31"/>
      <c r="D242" s="31"/>
      <c r="E242" s="31"/>
      <c r="F242" s="31"/>
      <c r="G242" s="31"/>
      <c r="H242" s="31"/>
      <c r="I242" s="31"/>
      <c r="J242" s="31"/>
      <c r="K242" s="330"/>
      <c r="L242" s="331"/>
      <c r="M242" s="331"/>
      <c r="N242" s="331"/>
      <c r="O242" s="331"/>
      <c r="P242" s="331"/>
      <c r="Q242" s="331"/>
      <c r="R242" s="332"/>
      <c r="S242" s="31"/>
      <c r="T242" s="31"/>
      <c r="U242" s="31"/>
      <c r="V242" s="31"/>
      <c r="W242" s="31"/>
      <c r="X242" s="31"/>
      <c r="Y242" s="31"/>
      <c r="Z242" s="31"/>
    </row>
    <row r="243" spans="1:26">
      <c r="A243" s="222">
        <v>11</v>
      </c>
      <c r="B243" s="224" t="s">
        <v>27</v>
      </c>
      <c r="C243" s="16"/>
      <c r="D243" s="16"/>
      <c r="E243" s="16"/>
      <c r="F243" s="16"/>
      <c r="G243" s="16"/>
      <c r="H243" s="16"/>
      <c r="I243" s="16"/>
      <c r="J243" s="16"/>
      <c r="K243" s="330"/>
      <c r="L243" s="331"/>
      <c r="M243" s="331"/>
      <c r="N243" s="331"/>
      <c r="O243" s="331"/>
      <c r="P243" s="331"/>
      <c r="Q243" s="331"/>
      <c r="R243" s="332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22">
        <v>12</v>
      </c>
      <c r="B244" s="224" t="s">
        <v>28</v>
      </c>
      <c r="C244" s="16"/>
      <c r="D244" s="16"/>
      <c r="E244" s="16"/>
      <c r="F244" s="16"/>
      <c r="G244" s="16"/>
      <c r="H244" s="16"/>
      <c r="I244" s="16"/>
      <c r="J244" s="16"/>
      <c r="K244" s="330"/>
      <c r="L244" s="331"/>
      <c r="M244" s="331"/>
      <c r="N244" s="331"/>
      <c r="O244" s="331"/>
      <c r="P244" s="331"/>
      <c r="Q244" s="331"/>
      <c r="R244" s="332"/>
      <c r="S244" s="16"/>
      <c r="T244" s="16"/>
      <c r="U244" s="16"/>
      <c r="V244" s="16"/>
      <c r="W244" s="16"/>
      <c r="X244" s="16"/>
      <c r="Y244" s="16"/>
      <c r="Z244" s="54"/>
    </row>
    <row r="245" spans="1:26">
      <c r="A245" s="222">
        <v>13</v>
      </c>
      <c r="B245" s="224" t="s">
        <v>29</v>
      </c>
      <c r="C245" s="16"/>
      <c r="D245" s="16"/>
      <c r="E245" s="16"/>
      <c r="F245" s="16"/>
      <c r="G245" s="16"/>
      <c r="H245" s="16"/>
      <c r="I245" s="16"/>
      <c r="J245" s="16"/>
      <c r="K245" s="333"/>
      <c r="L245" s="334"/>
      <c r="M245" s="334"/>
      <c r="N245" s="334"/>
      <c r="O245" s="334"/>
      <c r="P245" s="334"/>
      <c r="Q245" s="334"/>
      <c r="R245" s="335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22">
        <v>14</v>
      </c>
      <c r="B246" s="224" t="s">
        <v>30</v>
      </c>
      <c r="C246" s="16"/>
      <c r="D246" s="16"/>
      <c r="E246" s="16"/>
      <c r="F246" s="16"/>
      <c r="G246" s="16"/>
      <c r="H246" s="16"/>
      <c r="I246" s="16"/>
      <c r="J246" s="77"/>
      <c r="K246" s="16"/>
      <c r="L246" s="16"/>
      <c r="M246" s="16"/>
      <c r="N246" s="16"/>
      <c r="O246" s="16"/>
      <c r="P246" s="16"/>
      <c r="Q246" s="16"/>
      <c r="R246" s="54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25">
        <v>15</v>
      </c>
      <c r="B247" s="226" t="s">
        <v>31</v>
      </c>
      <c r="C247" s="16"/>
      <c r="D247" s="16"/>
      <c r="E247" s="16"/>
      <c r="F247" s="16"/>
      <c r="G247" s="16"/>
      <c r="H247" s="16"/>
      <c r="I247" s="16"/>
      <c r="J247" s="77"/>
      <c r="K247" s="16"/>
      <c r="L247" s="16"/>
      <c r="M247" s="16"/>
      <c r="N247" s="16"/>
      <c r="O247" s="16"/>
      <c r="P247" s="16"/>
      <c r="Q247" s="16"/>
      <c r="R247" s="54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36">
        <v>14</v>
      </c>
      <c r="B248" s="337"/>
      <c r="C248" s="293" t="s">
        <v>99</v>
      </c>
      <c r="D248" s="294"/>
      <c r="E248" s="294"/>
      <c r="F248" s="294"/>
      <c r="G248" s="294"/>
      <c r="H248" s="294"/>
      <c r="I248" s="294"/>
      <c r="J248" s="294"/>
      <c r="K248" s="294"/>
      <c r="L248" s="294"/>
      <c r="M248" s="294"/>
      <c r="N248" s="294"/>
      <c r="O248" s="294"/>
      <c r="P248" s="294"/>
      <c r="Q248" s="294"/>
      <c r="R248" s="294"/>
      <c r="S248" s="294"/>
      <c r="T248" s="294"/>
      <c r="U248" s="294"/>
      <c r="V248" s="294"/>
      <c r="W248" s="294"/>
      <c r="X248" s="294"/>
      <c r="Y248" s="294"/>
      <c r="Z248" s="295"/>
    </row>
    <row r="249" spans="1:26">
      <c r="A249" s="338"/>
      <c r="B249" s="339"/>
      <c r="C249" s="296"/>
      <c r="D249" s="297"/>
      <c r="E249" s="297"/>
      <c r="F249" s="297"/>
      <c r="G249" s="297"/>
      <c r="H249" s="297"/>
      <c r="I249" s="297"/>
      <c r="J249" s="297"/>
      <c r="K249" s="297"/>
      <c r="L249" s="297"/>
      <c r="M249" s="297"/>
      <c r="N249" s="297"/>
      <c r="O249" s="297"/>
      <c r="P249" s="297"/>
      <c r="Q249" s="297"/>
      <c r="R249" s="297"/>
      <c r="S249" s="297"/>
      <c r="T249" s="297"/>
      <c r="U249" s="297"/>
      <c r="V249" s="297"/>
      <c r="W249" s="297"/>
      <c r="X249" s="297"/>
      <c r="Y249" s="297"/>
      <c r="Z249" s="298"/>
    </row>
    <row r="250" spans="1:26">
      <c r="A250" s="338"/>
      <c r="B250" s="339"/>
      <c r="C250" s="253" t="s">
        <v>1</v>
      </c>
      <c r="D250" s="254"/>
      <c r="E250" s="253" t="s">
        <v>2</v>
      </c>
      <c r="F250" s="254"/>
      <c r="G250" s="253" t="s">
        <v>3</v>
      </c>
      <c r="H250" s="254"/>
      <c r="I250" s="253" t="s">
        <v>4</v>
      </c>
      <c r="J250" s="255"/>
      <c r="K250" s="253" t="s">
        <v>5</v>
      </c>
      <c r="L250" s="254"/>
      <c r="M250" s="253" t="s">
        <v>6</v>
      </c>
      <c r="N250" s="254"/>
      <c r="O250" s="253" t="s">
        <v>7</v>
      </c>
      <c r="P250" s="254"/>
      <c r="Q250" s="253" t="s">
        <v>8</v>
      </c>
      <c r="R250" s="254"/>
      <c r="S250" s="46" t="s">
        <v>9</v>
      </c>
      <c r="T250" s="47"/>
      <c r="U250" s="46" t="s">
        <v>10</v>
      </c>
      <c r="V250" s="47"/>
      <c r="W250" s="46" t="s">
        <v>11</v>
      </c>
      <c r="X250" s="47"/>
      <c r="Y250" s="46" t="s">
        <v>12</v>
      </c>
      <c r="Z250" s="47"/>
    </row>
    <row r="251" spans="1:26">
      <c r="A251" s="340"/>
      <c r="B251" s="341"/>
      <c r="C251" s="369" t="s">
        <v>13</v>
      </c>
      <c r="D251" s="370"/>
      <c r="E251" s="370"/>
      <c r="F251" s="370"/>
      <c r="G251" s="370"/>
      <c r="H251" s="370"/>
      <c r="I251" s="370"/>
      <c r="J251" s="371"/>
      <c r="K251" s="369" t="s">
        <v>14</v>
      </c>
      <c r="L251" s="370"/>
      <c r="M251" s="370"/>
      <c r="N251" s="370"/>
      <c r="O251" s="370"/>
      <c r="P251" s="370"/>
      <c r="Q251" s="370"/>
      <c r="R251" s="371"/>
      <c r="S251" s="372" t="s">
        <v>15</v>
      </c>
      <c r="T251" s="373"/>
      <c r="U251" s="373"/>
      <c r="V251" s="373"/>
      <c r="W251" s="373"/>
      <c r="X251" s="373"/>
      <c r="Y251" s="373"/>
      <c r="Z251" s="300"/>
    </row>
    <row r="252" spans="1:26" ht="17" customHeight="1">
      <c r="A252" s="220">
        <v>1</v>
      </c>
      <c r="B252" s="221" t="s">
        <v>16</v>
      </c>
      <c r="C252" s="31"/>
      <c r="D252" s="31"/>
      <c r="E252" s="464" t="s">
        <v>100</v>
      </c>
      <c r="F252" s="465"/>
      <c r="G252" s="31"/>
      <c r="H252" s="31"/>
      <c r="I252" s="449" t="s">
        <v>101</v>
      </c>
      <c r="J252" s="450"/>
      <c r="K252" s="31"/>
      <c r="L252" s="31"/>
      <c r="M252" s="31"/>
      <c r="N252" s="31"/>
      <c r="O252" s="31"/>
      <c r="P252" s="31"/>
      <c r="Q252" s="31"/>
      <c r="R252" s="31"/>
      <c r="S252" s="41"/>
      <c r="T252" s="41"/>
      <c r="U252" s="31"/>
      <c r="V252" s="31"/>
      <c r="W252" s="468" t="s">
        <v>102</v>
      </c>
      <c r="X252" s="469"/>
      <c r="Y252" s="472" t="s">
        <v>103</v>
      </c>
      <c r="Z252" s="472"/>
    </row>
    <row r="253" spans="1:26" ht="16" customHeight="1">
      <c r="A253" s="222">
        <v>2</v>
      </c>
      <c r="B253" s="223" t="s">
        <v>18</v>
      </c>
      <c r="C253" s="31"/>
      <c r="D253" s="31"/>
      <c r="E253" s="466"/>
      <c r="F253" s="467"/>
      <c r="G253" s="31"/>
      <c r="H253" s="31"/>
      <c r="I253" s="451"/>
      <c r="J253" s="452"/>
      <c r="K253" s="327" t="s">
        <v>91</v>
      </c>
      <c r="L253" s="328"/>
      <c r="M253" s="328"/>
      <c r="N253" s="328"/>
      <c r="O253" s="328"/>
      <c r="P253" s="328"/>
      <c r="Q253" s="328"/>
      <c r="R253" s="329"/>
      <c r="S253" s="41"/>
      <c r="T253" s="41"/>
      <c r="U253" s="31"/>
      <c r="V253" s="31"/>
      <c r="W253" s="470"/>
      <c r="X253" s="471"/>
      <c r="Y253" s="473"/>
      <c r="Z253" s="473"/>
    </row>
    <row r="254" spans="1:26" ht="16" customHeight="1">
      <c r="A254" s="222">
        <v>3</v>
      </c>
      <c r="B254" s="223" t="s">
        <v>19</v>
      </c>
      <c r="C254" s="31"/>
      <c r="D254" s="31"/>
      <c r="E254" s="466"/>
      <c r="F254" s="467"/>
      <c r="G254" s="31"/>
      <c r="H254" s="31"/>
      <c r="I254" s="451"/>
      <c r="J254" s="452"/>
      <c r="K254" s="330"/>
      <c r="L254" s="331"/>
      <c r="M254" s="331"/>
      <c r="N254" s="331"/>
      <c r="O254" s="331"/>
      <c r="P254" s="331"/>
      <c r="Q254" s="331"/>
      <c r="R254" s="332"/>
      <c r="S254" s="41"/>
      <c r="T254" s="41"/>
      <c r="U254" s="31"/>
      <c r="V254" s="31"/>
      <c r="W254" s="470"/>
      <c r="X254" s="471"/>
      <c r="Y254" s="473"/>
      <c r="Z254" s="473"/>
    </row>
    <row r="255" spans="1:26" ht="16" customHeight="1">
      <c r="A255" s="222">
        <v>4</v>
      </c>
      <c r="B255" s="223" t="s">
        <v>20</v>
      </c>
      <c r="C255" s="31"/>
      <c r="D255" s="31"/>
      <c r="E255" s="466"/>
      <c r="F255" s="467"/>
      <c r="G255" s="31"/>
      <c r="H255" s="31"/>
      <c r="I255" s="451"/>
      <c r="J255" s="452"/>
      <c r="K255" s="330"/>
      <c r="L255" s="331"/>
      <c r="M255" s="331"/>
      <c r="N255" s="331"/>
      <c r="O255" s="331"/>
      <c r="P255" s="331"/>
      <c r="Q255" s="331"/>
      <c r="R255" s="332"/>
      <c r="S255" s="41"/>
      <c r="T255" s="41"/>
      <c r="U255" s="31"/>
      <c r="V255" s="31"/>
      <c r="W255" s="470"/>
      <c r="X255" s="471"/>
      <c r="Y255" s="473"/>
      <c r="Z255" s="473"/>
    </row>
    <row r="256" spans="1:26" ht="16" customHeight="1">
      <c r="A256" s="222">
        <v>5</v>
      </c>
      <c r="B256" s="224" t="s">
        <v>21</v>
      </c>
      <c r="C256" s="31"/>
      <c r="D256" s="31"/>
      <c r="E256" s="466"/>
      <c r="F256" s="467"/>
      <c r="G256" s="31"/>
      <c r="H256" s="31"/>
      <c r="I256" s="451"/>
      <c r="J256" s="452"/>
      <c r="K256" s="330"/>
      <c r="L256" s="331"/>
      <c r="M256" s="331"/>
      <c r="N256" s="331"/>
      <c r="O256" s="331"/>
      <c r="P256" s="331"/>
      <c r="Q256" s="331"/>
      <c r="R256" s="332"/>
      <c r="S256" s="41"/>
      <c r="T256" s="41"/>
      <c r="U256" s="31"/>
      <c r="V256" s="31"/>
      <c r="W256" s="470"/>
      <c r="X256" s="471"/>
      <c r="Y256" s="473"/>
      <c r="Z256" s="473"/>
    </row>
    <row r="257" spans="1:26" ht="17" customHeight="1">
      <c r="A257" s="222">
        <v>6</v>
      </c>
      <c r="B257" s="223" t="s">
        <v>22</v>
      </c>
      <c r="C257" s="16"/>
      <c r="D257" s="16"/>
      <c r="E257" s="466"/>
      <c r="F257" s="467"/>
      <c r="G257" s="16"/>
      <c r="H257" s="16"/>
      <c r="I257" s="451"/>
      <c r="J257" s="452"/>
      <c r="K257" s="330"/>
      <c r="L257" s="331"/>
      <c r="M257" s="331"/>
      <c r="N257" s="331"/>
      <c r="O257" s="331"/>
      <c r="P257" s="331"/>
      <c r="Q257" s="331"/>
      <c r="R257" s="332"/>
      <c r="S257" s="41"/>
      <c r="T257" s="41"/>
      <c r="U257" s="147"/>
      <c r="V257" s="147"/>
      <c r="W257" s="470"/>
      <c r="X257" s="471"/>
      <c r="Y257" s="473"/>
      <c r="Z257" s="473"/>
    </row>
    <row r="258" spans="1:26">
      <c r="A258" s="222">
        <v>7</v>
      </c>
      <c r="B258" s="224" t="s">
        <v>23</v>
      </c>
      <c r="C258" s="474" t="s">
        <v>92</v>
      </c>
      <c r="D258" s="404"/>
      <c r="E258" s="404"/>
      <c r="F258" s="404"/>
      <c r="G258" s="404"/>
      <c r="H258" s="404"/>
      <c r="I258" s="404"/>
      <c r="J258" s="404"/>
      <c r="K258" s="404"/>
      <c r="L258" s="404"/>
      <c r="M258" s="404"/>
      <c r="N258" s="404"/>
      <c r="O258" s="404"/>
      <c r="P258" s="404"/>
      <c r="Q258" s="404"/>
      <c r="R258" s="404"/>
      <c r="S258" s="404"/>
      <c r="T258" s="404"/>
      <c r="U258" s="404"/>
      <c r="V258" s="404"/>
      <c r="W258" s="404"/>
      <c r="X258" s="404"/>
      <c r="Y258" s="404"/>
      <c r="Z258" s="405"/>
    </row>
    <row r="259" spans="1:26">
      <c r="A259" s="222">
        <v>8</v>
      </c>
      <c r="B259" s="224" t="s">
        <v>24</v>
      </c>
      <c r="C259" s="475"/>
      <c r="D259" s="406"/>
      <c r="E259" s="406"/>
      <c r="F259" s="406"/>
      <c r="G259" s="406"/>
      <c r="H259" s="406"/>
      <c r="I259" s="406"/>
      <c r="J259" s="406"/>
      <c r="K259" s="497"/>
      <c r="L259" s="497"/>
      <c r="M259" s="497"/>
      <c r="N259" s="497"/>
      <c r="O259" s="497"/>
      <c r="P259" s="497"/>
      <c r="Q259" s="497"/>
      <c r="R259" s="497"/>
      <c r="S259" s="406"/>
      <c r="T259" s="406"/>
      <c r="U259" s="406"/>
      <c r="V259" s="406"/>
      <c r="W259" s="406"/>
      <c r="X259" s="406"/>
      <c r="Y259" s="406"/>
      <c r="Z259" s="407"/>
    </row>
    <row r="260" spans="1:26" ht="16" customHeight="1">
      <c r="A260" s="222">
        <v>9</v>
      </c>
      <c r="B260" s="224" t="s">
        <v>25</v>
      </c>
      <c r="C260" s="327" t="s">
        <v>91</v>
      </c>
      <c r="D260" s="328"/>
      <c r="E260" s="328"/>
      <c r="F260" s="328"/>
      <c r="G260" s="328"/>
      <c r="H260" s="328"/>
      <c r="I260" s="328"/>
      <c r="J260" s="329"/>
      <c r="K260" s="273" t="s">
        <v>90</v>
      </c>
      <c r="L260" s="274"/>
      <c r="M260" s="274"/>
      <c r="N260" s="274"/>
      <c r="O260" s="274"/>
      <c r="P260" s="274"/>
      <c r="Q260" s="274"/>
      <c r="R260" s="275"/>
      <c r="S260" s="436" t="s">
        <v>104</v>
      </c>
      <c r="T260" s="437"/>
      <c r="U260" s="31"/>
      <c r="V260" s="31"/>
      <c r="W260" s="31"/>
      <c r="X260" s="31"/>
      <c r="Y260" s="31"/>
      <c r="Z260" s="31"/>
    </row>
    <row r="261" spans="1:26">
      <c r="A261" s="222">
        <v>10</v>
      </c>
      <c r="B261" s="224" t="s">
        <v>26</v>
      </c>
      <c r="C261" s="330"/>
      <c r="D261" s="331"/>
      <c r="E261" s="331"/>
      <c r="F261" s="331"/>
      <c r="G261" s="331"/>
      <c r="H261" s="331"/>
      <c r="I261" s="331"/>
      <c r="J261" s="332"/>
      <c r="K261" s="276"/>
      <c r="L261" s="277"/>
      <c r="M261" s="277"/>
      <c r="N261" s="277"/>
      <c r="O261" s="277"/>
      <c r="P261" s="277"/>
      <c r="Q261" s="277"/>
      <c r="R261" s="278"/>
      <c r="S261" s="436"/>
      <c r="T261" s="437"/>
      <c r="U261" s="31"/>
      <c r="V261" s="31"/>
      <c r="W261" s="31"/>
      <c r="X261" s="31"/>
      <c r="Y261" s="31"/>
      <c r="Z261" s="31"/>
    </row>
    <row r="262" spans="1:26">
      <c r="A262" s="222">
        <v>11</v>
      </c>
      <c r="B262" s="224" t="s">
        <v>27</v>
      </c>
      <c r="C262" s="330"/>
      <c r="D262" s="331"/>
      <c r="E262" s="331"/>
      <c r="F262" s="331"/>
      <c r="G262" s="331"/>
      <c r="H262" s="331"/>
      <c r="I262" s="331"/>
      <c r="J262" s="332"/>
      <c r="K262" s="276"/>
      <c r="L262" s="277"/>
      <c r="M262" s="277"/>
      <c r="N262" s="277"/>
      <c r="O262" s="277"/>
      <c r="P262" s="277"/>
      <c r="Q262" s="277"/>
      <c r="R262" s="278"/>
      <c r="S262" s="436"/>
      <c r="T262" s="437"/>
      <c r="U262" s="31"/>
      <c r="V262" s="31"/>
      <c r="W262" s="31"/>
      <c r="X262" s="31"/>
      <c r="Y262" s="31"/>
      <c r="Z262" s="31"/>
    </row>
    <row r="263" spans="1:26">
      <c r="A263" s="222">
        <v>12</v>
      </c>
      <c r="B263" s="224" t="s">
        <v>28</v>
      </c>
      <c r="C263" s="330"/>
      <c r="D263" s="331"/>
      <c r="E263" s="331"/>
      <c r="F263" s="331"/>
      <c r="G263" s="331"/>
      <c r="H263" s="331"/>
      <c r="I263" s="331"/>
      <c r="J263" s="332"/>
      <c r="K263" s="276"/>
      <c r="L263" s="277"/>
      <c r="M263" s="277"/>
      <c r="N263" s="277"/>
      <c r="O263" s="277"/>
      <c r="P263" s="277"/>
      <c r="Q263" s="277"/>
      <c r="R263" s="278"/>
      <c r="S263" s="436"/>
      <c r="T263" s="437"/>
      <c r="U263" s="16"/>
      <c r="V263" s="16"/>
      <c r="W263" s="16"/>
      <c r="X263" s="16"/>
      <c r="Y263" s="16"/>
      <c r="Z263" s="54"/>
    </row>
    <row r="264" spans="1:26">
      <c r="A264" s="222">
        <v>13</v>
      </c>
      <c r="B264" s="224" t="s">
        <v>29</v>
      </c>
      <c r="C264" s="333"/>
      <c r="D264" s="334"/>
      <c r="E264" s="334"/>
      <c r="F264" s="334"/>
      <c r="G264" s="334"/>
      <c r="H264" s="334"/>
      <c r="I264" s="334"/>
      <c r="J264" s="335"/>
      <c r="K264" s="279"/>
      <c r="L264" s="280"/>
      <c r="M264" s="280"/>
      <c r="N264" s="280"/>
      <c r="O264" s="280"/>
      <c r="P264" s="280"/>
      <c r="Q264" s="280"/>
      <c r="R264" s="281"/>
      <c r="S264" s="436"/>
      <c r="T264" s="437"/>
      <c r="U264" s="16"/>
      <c r="V264" s="16"/>
      <c r="W264" s="16"/>
      <c r="X264" s="16"/>
      <c r="Y264" s="16"/>
      <c r="Z264" s="16"/>
    </row>
    <row r="265" spans="1:26">
      <c r="A265" s="222">
        <v>14</v>
      </c>
      <c r="B265" s="224" t="s">
        <v>30</v>
      </c>
      <c r="C265" s="16"/>
      <c r="D265" s="16"/>
      <c r="E265" s="16"/>
      <c r="F265" s="16"/>
      <c r="G265" s="16"/>
      <c r="H265" s="16"/>
      <c r="I265" s="55"/>
      <c r="J265" s="55"/>
      <c r="K265" s="16"/>
      <c r="L265" s="16"/>
      <c r="M265" s="55"/>
      <c r="N265" s="55"/>
      <c r="O265" s="16"/>
      <c r="P265" s="16"/>
      <c r="Q265" s="16"/>
      <c r="R265" s="16"/>
      <c r="S265" s="438"/>
      <c r="T265" s="439"/>
      <c r="U265" s="16"/>
      <c r="V265" s="16"/>
      <c r="W265" s="16"/>
      <c r="X265" s="16"/>
      <c r="Y265" s="16"/>
      <c r="Z265" s="16"/>
    </row>
    <row r="266" spans="1:26">
      <c r="A266" s="225">
        <v>15</v>
      </c>
      <c r="B266" s="226" t="s">
        <v>31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36">
        <v>15</v>
      </c>
      <c r="B267" s="337"/>
      <c r="C267" s="458" t="s">
        <v>105</v>
      </c>
      <c r="D267" s="459"/>
      <c r="E267" s="459"/>
      <c r="F267" s="459"/>
      <c r="G267" s="459"/>
      <c r="H267" s="459"/>
      <c r="I267" s="459"/>
      <c r="J267" s="459"/>
      <c r="K267" s="459"/>
      <c r="L267" s="459"/>
      <c r="M267" s="459"/>
      <c r="N267" s="459"/>
      <c r="O267" s="459"/>
      <c r="P267" s="459"/>
      <c r="Q267" s="459"/>
      <c r="R267" s="459"/>
      <c r="S267" s="459"/>
      <c r="T267" s="459"/>
      <c r="U267" s="459"/>
      <c r="V267" s="459"/>
      <c r="W267" s="459"/>
      <c r="X267" s="459"/>
      <c r="Y267" s="459"/>
      <c r="Z267" s="460"/>
    </row>
    <row r="268" spans="1:26">
      <c r="A268" s="338"/>
      <c r="B268" s="339"/>
      <c r="C268" s="461"/>
      <c r="D268" s="462"/>
      <c r="E268" s="462"/>
      <c r="F268" s="462"/>
      <c r="G268" s="462"/>
      <c r="H268" s="462"/>
      <c r="I268" s="462"/>
      <c r="J268" s="462"/>
      <c r="K268" s="462"/>
      <c r="L268" s="462"/>
      <c r="M268" s="462"/>
      <c r="N268" s="462"/>
      <c r="O268" s="462"/>
      <c r="P268" s="462"/>
      <c r="Q268" s="462"/>
      <c r="R268" s="462"/>
      <c r="S268" s="462"/>
      <c r="T268" s="462"/>
      <c r="U268" s="462"/>
      <c r="V268" s="462"/>
      <c r="W268" s="462"/>
      <c r="X268" s="462"/>
      <c r="Y268" s="462"/>
      <c r="Z268" s="463"/>
    </row>
    <row r="269" spans="1:26">
      <c r="A269" s="338"/>
      <c r="B269" s="339"/>
      <c r="C269" s="374" t="s">
        <v>1</v>
      </c>
      <c r="D269" s="375"/>
      <c r="E269" s="374" t="s">
        <v>2</v>
      </c>
      <c r="F269" s="375"/>
      <c r="G269" s="374" t="s">
        <v>3</v>
      </c>
      <c r="H269" s="375"/>
      <c r="I269" s="374" t="s">
        <v>4</v>
      </c>
      <c r="J269" s="376"/>
      <c r="K269" s="374" t="s">
        <v>5</v>
      </c>
      <c r="L269" s="375"/>
      <c r="M269" s="374" t="s">
        <v>6</v>
      </c>
      <c r="N269" s="375"/>
      <c r="O269" s="374" t="s">
        <v>7</v>
      </c>
      <c r="P269" s="375"/>
      <c r="Q269" s="374" t="s">
        <v>8</v>
      </c>
      <c r="R269" s="375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47"/>
    </row>
    <row r="270" spans="1:26">
      <c r="A270" s="340"/>
      <c r="B270" s="341"/>
      <c r="C270" s="377" t="s">
        <v>13</v>
      </c>
      <c r="D270" s="378"/>
      <c r="E270" s="378"/>
      <c r="F270" s="378"/>
      <c r="G270" s="378"/>
      <c r="H270" s="378"/>
      <c r="I270" s="378"/>
      <c r="J270" s="379"/>
      <c r="K270" s="377" t="s">
        <v>14</v>
      </c>
      <c r="L270" s="378"/>
      <c r="M270" s="378"/>
      <c r="N270" s="378"/>
      <c r="O270" s="378"/>
      <c r="P270" s="378"/>
      <c r="Q270" s="378"/>
      <c r="R270" s="379"/>
      <c r="S270" s="259" t="s">
        <v>15</v>
      </c>
      <c r="T270" s="260"/>
      <c r="U270" s="260"/>
      <c r="V270" s="260"/>
      <c r="W270" s="260"/>
      <c r="X270" s="260"/>
      <c r="Y270" s="260"/>
      <c r="Z270" s="261"/>
    </row>
    <row r="271" spans="1:26">
      <c r="A271" s="220">
        <v>1</v>
      </c>
      <c r="B271" s="221" t="s">
        <v>16</v>
      </c>
      <c r="C271" s="488" t="s">
        <v>106</v>
      </c>
      <c r="D271" s="489"/>
      <c r="E271" s="489"/>
      <c r="F271" s="489"/>
      <c r="G271" s="489"/>
      <c r="H271" s="489"/>
      <c r="I271" s="489"/>
      <c r="J271" s="489"/>
      <c r="K271" s="489"/>
      <c r="L271" s="489"/>
      <c r="M271" s="489"/>
      <c r="N271" s="489"/>
      <c r="O271" s="489"/>
      <c r="P271" s="489"/>
      <c r="Q271" s="489"/>
      <c r="R271" s="489"/>
      <c r="S271" s="489"/>
      <c r="T271" s="489"/>
      <c r="U271" s="489"/>
      <c r="V271" s="489"/>
      <c r="W271" s="489"/>
      <c r="X271" s="489"/>
      <c r="Y271" s="489"/>
      <c r="Z271" s="490"/>
    </row>
    <row r="272" spans="1:26">
      <c r="A272" s="222">
        <v>2</v>
      </c>
      <c r="B272" s="223" t="s">
        <v>18</v>
      </c>
      <c r="C272" s="491"/>
      <c r="D272" s="492"/>
      <c r="E272" s="492"/>
      <c r="F272" s="492"/>
      <c r="G272" s="492"/>
      <c r="H272" s="492"/>
      <c r="I272" s="492"/>
      <c r="J272" s="492"/>
      <c r="K272" s="492"/>
      <c r="L272" s="492"/>
      <c r="M272" s="492"/>
      <c r="N272" s="492"/>
      <c r="O272" s="492"/>
      <c r="P272" s="492"/>
      <c r="Q272" s="492"/>
      <c r="R272" s="492"/>
      <c r="S272" s="492"/>
      <c r="T272" s="492"/>
      <c r="U272" s="492"/>
      <c r="V272" s="492"/>
      <c r="W272" s="492"/>
      <c r="X272" s="492"/>
      <c r="Y272" s="492"/>
      <c r="Z272" s="493"/>
    </row>
    <row r="273" spans="1:26">
      <c r="A273" s="222">
        <v>3</v>
      </c>
      <c r="B273" s="223" t="s">
        <v>19</v>
      </c>
      <c r="C273" s="491"/>
      <c r="D273" s="492"/>
      <c r="E273" s="492"/>
      <c r="F273" s="492"/>
      <c r="G273" s="492"/>
      <c r="H273" s="492"/>
      <c r="I273" s="492"/>
      <c r="J273" s="492"/>
      <c r="K273" s="492"/>
      <c r="L273" s="492"/>
      <c r="M273" s="492"/>
      <c r="N273" s="492"/>
      <c r="O273" s="492"/>
      <c r="P273" s="492"/>
      <c r="Q273" s="492"/>
      <c r="R273" s="492"/>
      <c r="S273" s="492"/>
      <c r="T273" s="492"/>
      <c r="U273" s="492"/>
      <c r="V273" s="492"/>
      <c r="W273" s="492"/>
      <c r="X273" s="492"/>
      <c r="Y273" s="492"/>
      <c r="Z273" s="493"/>
    </row>
    <row r="274" spans="1:26">
      <c r="A274" s="222">
        <v>4</v>
      </c>
      <c r="B274" s="223" t="s">
        <v>20</v>
      </c>
      <c r="C274" s="491"/>
      <c r="D274" s="492"/>
      <c r="E274" s="492"/>
      <c r="F274" s="492"/>
      <c r="G274" s="492"/>
      <c r="H274" s="492"/>
      <c r="I274" s="492"/>
      <c r="J274" s="492"/>
      <c r="K274" s="492"/>
      <c r="L274" s="492"/>
      <c r="M274" s="492"/>
      <c r="N274" s="492"/>
      <c r="O274" s="492"/>
      <c r="P274" s="492"/>
      <c r="Q274" s="492"/>
      <c r="R274" s="492"/>
      <c r="S274" s="492"/>
      <c r="T274" s="492"/>
      <c r="U274" s="492"/>
      <c r="V274" s="492"/>
      <c r="W274" s="492"/>
      <c r="X274" s="492"/>
      <c r="Y274" s="492"/>
      <c r="Z274" s="493"/>
    </row>
    <row r="275" spans="1:26">
      <c r="A275" s="222">
        <v>5</v>
      </c>
      <c r="B275" s="224" t="s">
        <v>21</v>
      </c>
      <c r="C275" s="494"/>
      <c r="D275" s="495"/>
      <c r="E275" s="495"/>
      <c r="F275" s="495"/>
      <c r="G275" s="495"/>
      <c r="H275" s="495"/>
      <c r="I275" s="495"/>
      <c r="J275" s="495"/>
      <c r="K275" s="495"/>
      <c r="L275" s="495"/>
      <c r="M275" s="495"/>
      <c r="N275" s="495"/>
      <c r="O275" s="495"/>
      <c r="P275" s="495"/>
      <c r="Q275" s="495"/>
      <c r="R275" s="495"/>
      <c r="S275" s="495"/>
      <c r="T275" s="495"/>
      <c r="U275" s="495"/>
      <c r="V275" s="495"/>
      <c r="W275" s="495"/>
      <c r="X275" s="495"/>
      <c r="Y275" s="495"/>
      <c r="Z275" s="496"/>
    </row>
    <row r="276" spans="1:26">
      <c r="A276" s="222">
        <v>6</v>
      </c>
      <c r="B276" s="223" t="s">
        <v>22</v>
      </c>
      <c r="C276" s="31"/>
      <c r="D276" s="31"/>
      <c r="E276" s="31"/>
      <c r="F276" s="31"/>
      <c r="G276" s="31"/>
      <c r="H276" s="31"/>
      <c r="I276" s="31"/>
      <c r="J276" s="31"/>
      <c r="K276" s="234"/>
      <c r="L276" s="235"/>
      <c r="M276" s="235"/>
      <c r="N276" s="235"/>
      <c r="O276" s="235"/>
      <c r="P276" s="235"/>
      <c r="Q276" s="235"/>
      <c r="R276" s="236"/>
      <c r="S276" s="31"/>
      <c r="T276" s="31"/>
      <c r="U276" s="31"/>
      <c r="V276" s="31"/>
      <c r="W276" s="31"/>
      <c r="X276" s="31"/>
      <c r="Y276" s="31"/>
      <c r="Z276" s="31"/>
    </row>
    <row r="277" spans="1:26">
      <c r="A277" s="222">
        <v>7</v>
      </c>
      <c r="B277" s="224" t="s">
        <v>23</v>
      </c>
      <c r="C277" s="474" t="s">
        <v>92</v>
      </c>
      <c r="D277" s="404"/>
      <c r="E277" s="404"/>
      <c r="F277" s="404"/>
      <c r="G277" s="404"/>
      <c r="H277" s="404"/>
      <c r="I277" s="404"/>
      <c r="J277" s="404"/>
      <c r="K277" s="404"/>
      <c r="L277" s="404"/>
      <c r="M277" s="404"/>
      <c r="N277" s="404"/>
      <c r="O277" s="404"/>
      <c r="P277" s="404"/>
      <c r="Q277" s="404"/>
      <c r="R277" s="404"/>
      <c r="S277" s="404"/>
      <c r="T277" s="404"/>
      <c r="U277" s="404"/>
      <c r="V277" s="404"/>
      <c r="W277" s="404"/>
      <c r="X277" s="404"/>
      <c r="Y277" s="404"/>
      <c r="Z277" s="405"/>
    </row>
    <row r="278" spans="1:26">
      <c r="A278" s="222">
        <v>8</v>
      </c>
      <c r="B278" s="224" t="s">
        <v>24</v>
      </c>
      <c r="C278" s="475"/>
      <c r="D278" s="406"/>
      <c r="E278" s="406"/>
      <c r="F278" s="406"/>
      <c r="G278" s="406"/>
      <c r="H278" s="406"/>
      <c r="I278" s="406"/>
      <c r="J278" s="406"/>
      <c r="K278" s="406"/>
      <c r="L278" s="406"/>
      <c r="M278" s="406"/>
      <c r="N278" s="406"/>
      <c r="O278" s="406"/>
      <c r="P278" s="406"/>
      <c r="Q278" s="406"/>
      <c r="R278" s="406"/>
      <c r="S278" s="406"/>
      <c r="T278" s="406"/>
      <c r="U278" s="406"/>
      <c r="V278" s="406"/>
      <c r="W278" s="406"/>
      <c r="X278" s="406"/>
      <c r="Y278" s="406"/>
      <c r="Z278" s="407"/>
    </row>
    <row r="279" spans="1:26">
      <c r="A279" s="222">
        <v>9</v>
      </c>
      <c r="B279" s="224" t="s">
        <v>25</v>
      </c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>
      <c r="A280" s="222">
        <v>10</v>
      </c>
      <c r="B280" s="224" t="s">
        <v>26</v>
      </c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>
      <c r="A281" s="222">
        <v>11</v>
      </c>
      <c r="B281" s="224" t="s">
        <v>27</v>
      </c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>
      <c r="A282" s="222">
        <v>12</v>
      </c>
      <c r="B282" s="224" t="s">
        <v>28</v>
      </c>
      <c r="C282" s="16"/>
      <c r="D282" s="16"/>
      <c r="E282" s="16"/>
      <c r="F282" s="16"/>
      <c r="G282" s="16"/>
      <c r="H282" s="16"/>
      <c r="I282" s="16"/>
      <c r="J282" s="16"/>
      <c r="K282" s="31"/>
      <c r="L282" s="31"/>
      <c r="M282" s="31"/>
      <c r="N282" s="31"/>
      <c r="O282" s="31"/>
      <c r="P282" s="31"/>
      <c r="Q282" s="31"/>
      <c r="R282" s="31"/>
      <c r="S282" s="16"/>
      <c r="T282" s="16"/>
      <c r="U282" s="16"/>
      <c r="V282" s="16"/>
      <c r="W282" s="16"/>
      <c r="X282" s="16"/>
      <c r="Y282" s="16"/>
      <c r="Z282" s="54"/>
    </row>
    <row r="283" spans="1:26">
      <c r="A283" s="222">
        <v>13</v>
      </c>
      <c r="B283" s="224" t="s">
        <v>29</v>
      </c>
      <c r="C283" s="16"/>
      <c r="D283" s="16"/>
      <c r="E283" s="16"/>
      <c r="F283" s="16"/>
      <c r="G283" s="16"/>
      <c r="H283" s="16"/>
      <c r="I283" s="16"/>
      <c r="J283" s="16"/>
      <c r="K283" s="31"/>
      <c r="L283" s="31"/>
      <c r="M283" s="31"/>
      <c r="N283" s="31"/>
      <c r="O283" s="31"/>
      <c r="P283" s="31"/>
      <c r="Q283" s="31"/>
      <c r="R283" s="31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22">
        <v>14</v>
      </c>
      <c r="B284" s="224" t="s">
        <v>30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54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25">
        <v>15</v>
      </c>
      <c r="B285" s="226" t="s">
        <v>31</v>
      </c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54"/>
      <c r="S285" s="16"/>
      <c r="T285" s="16"/>
      <c r="U285" s="16"/>
      <c r="V285" s="16"/>
      <c r="W285" s="16"/>
      <c r="X285" s="16"/>
      <c r="Y285" s="16"/>
      <c r="Z285" s="16"/>
    </row>
    <row r="286" spans="1:26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3:26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3:26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3:26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3:26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3:26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3:26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3:26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3:26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3:26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3:26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3:26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3:26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3:26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</sheetData>
  <mergeCells count="251">
    <mergeCell ref="C277:Z278"/>
    <mergeCell ref="C223:Z226"/>
    <mergeCell ref="S260:T265"/>
    <mergeCell ref="C220:Z221"/>
    <mergeCell ref="C239:Z240"/>
    <mergeCell ref="A267:B270"/>
    <mergeCell ref="C260:J264"/>
    <mergeCell ref="K260:R264"/>
    <mergeCell ref="A229:B232"/>
    <mergeCell ref="C229:Z230"/>
    <mergeCell ref="C271:Z275"/>
    <mergeCell ref="K241:R245"/>
    <mergeCell ref="K253:R257"/>
    <mergeCell ref="C258:Z259"/>
    <mergeCell ref="C233:D238"/>
    <mergeCell ref="E233:F238"/>
    <mergeCell ref="G233:H238"/>
    <mergeCell ref="C248:Z249"/>
    <mergeCell ref="A248:B251"/>
    <mergeCell ref="A191:B194"/>
    <mergeCell ref="C191:Z192"/>
    <mergeCell ref="C267:Z268"/>
    <mergeCell ref="E252:F257"/>
    <mergeCell ref="I252:J257"/>
    <mergeCell ref="W252:X257"/>
    <mergeCell ref="Y252:Z257"/>
    <mergeCell ref="A210:B213"/>
    <mergeCell ref="C210:Z211"/>
    <mergeCell ref="C196:J200"/>
    <mergeCell ref="K196:R200"/>
    <mergeCell ref="C204:Z207"/>
    <mergeCell ref="A1:B4"/>
    <mergeCell ref="C1:Z2"/>
    <mergeCell ref="C52:Z55"/>
    <mergeCell ref="K13:Z14"/>
    <mergeCell ref="C24:Z28"/>
    <mergeCell ref="I30:J35"/>
    <mergeCell ref="K30:L35"/>
    <mergeCell ref="I44:J49"/>
    <mergeCell ref="K44:L49"/>
    <mergeCell ref="O44:P49"/>
    <mergeCell ref="A58:B61"/>
    <mergeCell ref="C58:Z59"/>
    <mergeCell ref="A77:B80"/>
    <mergeCell ref="C77:Z78"/>
    <mergeCell ref="S214:T219"/>
    <mergeCell ref="C119:Z123"/>
    <mergeCell ref="A134:B137"/>
    <mergeCell ref="C5:Z9"/>
    <mergeCell ref="A96:B99"/>
    <mergeCell ref="C96:Z97"/>
    <mergeCell ref="A20:B23"/>
    <mergeCell ref="C20:Z21"/>
    <mergeCell ref="A39:B42"/>
    <mergeCell ref="C39:Z40"/>
    <mergeCell ref="C134:Z135"/>
    <mergeCell ref="A115:B118"/>
    <mergeCell ref="C115:Z116"/>
    <mergeCell ref="A172:B175"/>
    <mergeCell ref="C172:Z173"/>
    <mergeCell ref="A153:B156"/>
    <mergeCell ref="C153:Z154"/>
    <mergeCell ref="C166:Z169"/>
    <mergeCell ref="C157:Z161"/>
    <mergeCell ref="C270:J270"/>
    <mergeCell ref="K270:R270"/>
    <mergeCell ref="S270:Z270"/>
    <mergeCell ref="I63:J68"/>
    <mergeCell ref="K63:L68"/>
    <mergeCell ref="U63:V68"/>
    <mergeCell ref="C138:Z142"/>
    <mergeCell ref="C176:Z180"/>
    <mergeCell ref="C181:Z182"/>
    <mergeCell ref="C201:Z202"/>
    <mergeCell ref="K233:R237"/>
    <mergeCell ref="S233:Z237"/>
    <mergeCell ref="C146:Z150"/>
    <mergeCell ref="C163:Z164"/>
    <mergeCell ref="C215:J219"/>
    <mergeCell ref="K215:R219"/>
    <mergeCell ref="C125:Z126"/>
    <mergeCell ref="C144:Z145"/>
    <mergeCell ref="C127:Z131"/>
    <mergeCell ref="C81:Z85"/>
    <mergeCell ref="C71:Z74"/>
    <mergeCell ref="C87:Z91"/>
    <mergeCell ref="C100:Z104"/>
    <mergeCell ref="C106:Z107"/>
    <mergeCell ref="C251:J251"/>
    <mergeCell ref="K251:R251"/>
    <mergeCell ref="S251:Z251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C232:J232"/>
    <mergeCell ref="K232:R232"/>
    <mergeCell ref="S232:Z232"/>
    <mergeCell ref="C250:D250"/>
    <mergeCell ref="E250:F250"/>
    <mergeCell ref="G250:H250"/>
    <mergeCell ref="I250:J250"/>
    <mergeCell ref="K250:L250"/>
    <mergeCell ref="M250:N250"/>
    <mergeCell ref="O250:P250"/>
    <mergeCell ref="Q250:R250"/>
    <mergeCell ref="C213:J213"/>
    <mergeCell ref="K213:R213"/>
    <mergeCell ref="S213:Z213"/>
    <mergeCell ref="C231:D231"/>
    <mergeCell ref="E231:F231"/>
    <mergeCell ref="G231:H231"/>
    <mergeCell ref="I231:J231"/>
    <mergeCell ref="K231:L231"/>
    <mergeCell ref="M231:N231"/>
    <mergeCell ref="O231:P231"/>
    <mergeCell ref="Q231:R231"/>
    <mergeCell ref="C194:J194"/>
    <mergeCell ref="K194:R194"/>
    <mergeCell ref="S194:Z194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C175:J175"/>
    <mergeCell ref="K175:R175"/>
    <mergeCell ref="S175:Z175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C156:J156"/>
    <mergeCell ref="K156:R156"/>
    <mergeCell ref="S156:Z156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C137:J137"/>
    <mergeCell ref="K137:R137"/>
    <mergeCell ref="S137:Z137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18:J118"/>
    <mergeCell ref="K118:R118"/>
    <mergeCell ref="S118:Z118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C99:J99"/>
    <mergeCell ref="K99:R99"/>
    <mergeCell ref="S99:Z99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108:Z112"/>
    <mergeCell ref="C80:J80"/>
    <mergeCell ref="K80:R80"/>
    <mergeCell ref="S80:Z80"/>
    <mergeCell ref="C98:D98"/>
    <mergeCell ref="E98:F98"/>
    <mergeCell ref="G98:H98"/>
    <mergeCell ref="I98:J98"/>
    <mergeCell ref="K98:L98"/>
    <mergeCell ref="M98:N98"/>
    <mergeCell ref="O98:P98"/>
    <mergeCell ref="Q98:R98"/>
    <mergeCell ref="C61:J61"/>
    <mergeCell ref="K61:R61"/>
    <mergeCell ref="S61:Z61"/>
    <mergeCell ref="C79:D79"/>
    <mergeCell ref="E79:F79"/>
    <mergeCell ref="G79:H79"/>
    <mergeCell ref="I79:J79"/>
    <mergeCell ref="K79:L79"/>
    <mergeCell ref="M79:N79"/>
    <mergeCell ref="O79:P79"/>
    <mergeCell ref="Q79:R79"/>
    <mergeCell ref="C42:J42"/>
    <mergeCell ref="K42:R42"/>
    <mergeCell ref="S42:Z42"/>
    <mergeCell ref="C60:D60"/>
    <mergeCell ref="E60:F60"/>
    <mergeCell ref="G60:H60"/>
    <mergeCell ref="I60:J60"/>
    <mergeCell ref="K60:L60"/>
    <mergeCell ref="M60:N60"/>
    <mergeCell ref="O60:P60"/>
    <mergeCell ref="Q60:R60"/>
    <mergeCell ref="C23:J23"/>
    <mergeCell ref="K23:R23"/>
    <mergeCell ref="S23:Z23"/>
    <mergeCell ref="C41:D41"/>
    <mergeCell ref="E41:F41"/>
    <mergeCell ref="G41:H41"/>
    <mergeCell ref="I41:J41"/>
    <mergeCell ref="K41:L41"/>
    <mergeCell ref="M41:N41"/>
    <mergeCell ref="O41:P41"/>
    <mergeCell ref="Q41:R41"/>
    <mergeCell ref="S4:Z4"/>
    <mergeCell ref="C22:D22"/>
    <mergeCell ref="E22:F22"/>
    <mergeCell ref="G22:H22"/>
    <mergeCell ref="I22:J22"/>
    <mergeCell ref="K22:L22"/>
    <mergeCell ref="M22:N22"/>
    <mergeCell ref="O22:P22"/>
    <mergeCell ref="Q22:R22"/>
    <mergeCell ref="C3:D3"/>
    <mergeCell ref="E3:F3"/>
    <mergeCell ref="G3:H3"/>
    <mergeCell ref="I3:J3"/>
    <mergeCell ref="K3:L3"/>
    <mergeCell ref="M3:N3"/>
    <mergeCell ref="O3:P3"/>
    <mergeCell ref="Q3:R3"/>
    <mergeCell ref="C4:J4"/>
    <mergeCell ref="K4:R4"/>
  </mergeCells>
  <pageMargins left="0.7" right="0.7" top="0.75" bottom="0.75" header="0.3" footer="0.3"/>
  <pageSetup paperSize="9" scale="81" orientation="landscape"/>
  <rowBreaks count="3" manualBreakCount="3">
    <brk id="38" max="16383" man="1"/>
    <brk id="76" max="25" man="1"/>
    <brk id="1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439"/>
  <sheetViews>
    <sheetView tabSelected="1" topLeftCell="I1" zoomScale="80" zoomScaleNormal="80" workbookViewId="0">
      <selection activeCell="AG7" sqref="AG7"/>
    </sheetView>
  </sheetViews>
  <sheetFormatPr baseColWidth="10" defaultColWidth="11.5" defaultRowHeight="16"/>
  <sheetData>
    <row r="1" spans="1:27">
      <c r="A1" s="546">
        <v>1</v>
      </c>
      <c r="B1" s="547"/>
      <c r="C1" s="552" t="s">
        <v>107</v>
      </c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3"/>
    </row>
    <row r="2" spans="1:27">
      <c r="A2" s="548"/>
      <c r="B2" s="549"/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  <c r="U2" s="554"/>
      <c r="V2" s="554"/>
      <c r="W2" s="554"/>
      <c r="X2" s="554"/>
      <c r="Y2" s="554"/>
      <c r="Z2" s="555"/>
    </row>
    <row r="3" spans="1:27">
      <c r="A3" s="548"/>
      <c r="B3" s="549"/>
      <c r="C3" s="39" t="s">
        <v>1</v>
      </c>
      <c r="D3" s="2"/>
      <c r="E3" s="1" t="s">
        <v>2</v>
      </c>
      <c r="F3" s="2"/>
      <c r="G3" s="1" t="s">
        <v>3</v>
      </c>
      <c r="H3" s="2"/>
      <c r="I3" s="1" t="s">
        <v>4</v>
      </c>
      <c r="J3" s="2"/>
      <c r="K3" s="1" t="s">
        <v>5</v>
      </c>
      <c r="L3" s="2"/>
      <c r="M3" s="1" t="s">
        <v>6</v>
      </c>
      <c r="N3" s="2"/>
      <c r="O3" s="1" t="s">
        <v>7</v>
      </c>
      <c r="P3" s="39"/>
      <c r="Q3" s="1" t="s">
        <v>8</v>
      </c>
      <c r="R3" s="2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7">
      <c r="A4" s="550"/>
      <c r="B4" s="551"/>
      <c r="C4" s="512" t="s">
        <v>13</v>
      </c>
      <c r="D4" s="512"/>
      <c r="E4" s="512"/>
      <c r="F4" s="512"/>
      <c r="G4" s="512"/>
      <c r="H4" s="512"/>
      <c r="I4" s="512"/>
      <c r="J4" s="513"/>
      <c r="K4" s="514" t="s">
        <v>14</v>
      </c>
      <c r="L4" s="512"/>
      <c r="M4" s="512"/>
      <c r="N4" s="512"/>
      <c r="O4" s="512"/>
      <c r="P4" s="512"/>
      <c r="Q4" s="512"/>
      <c r="R4" s="513"/>
      <c r="S4" s="514" t="s">
        <v>15</v>
      </c>
      <c r="T4" s="512"/>
      <c r="U4" s="512"/>
      <c r="V4" s="512"/>
      <c r="W4" s="512"/>
      <c r="X4" s="512"/>
      <c r="Y4" s="512"/>
      <c r="Z4" s="513"/>
    </row>
    <row r="5" spans="1:27" ht="17" customHeight="1">
      <c r="A5" s="186">
        <v>1</v>
      </c>
      <c r="B5" s="187" t="s">
        <v>16</v>
      </c>
      <c r="C5" s="31"/>
      <c r="D5" s="31"/>
      <c r="E5" s="31"/>
      <c r="F5" s="31"/>
      <c r="G5" s="31"/>
      <c r="H5" s="31"/>
      <c r="I5" s="31"/>
      <c r="J5" s="31"/>
      <c r="K5" s="16"/>
      <c r="L5" s="16"/>
      <c r="M5" s="16"/>
      <c r="N5" s="32"/>
      <c r="O5" s="16"/>
      <c r="P5" s="16"/>
      <c r="Q5" s="16"/>
      <c r="R5" s="16"/>
      <c r="S5" s="16"/>
      <c r="T5" s="16"/>
      <c r="U5" s="75"/>
      <c r="V5" s="75"/>
      <c r="W5" s="75"/>
      <c r="X5" s="75"/>
      <c r="Y5" s="75"/>
      <c r="Z5" s="75"/>
      <c r="AA5" s="182"/>
    </row>
    <row r="6" spans="1:27" ht="17" customHeight="1">
      <c r="A6" s="8">
        <v>2</v>
      </c>
      <c r="B6" s="188" t="s">
        <v>18</v>
      </c>
      <c r="C6" s="31"/>
      <c r="D6" s="31"/>
      <c r="E6" s="31"/>
      <c r="F6" s="31"/>
      <c r="G6" s="31"/>
      <c r="H6" s="31"/>
      <c r="I6" s="31"/>
      <c r="J6" s="31"/>
      <c r="K6" s="16"/>
      <c r="L6" s="16"/>
      <c r="M6" s="16"/>
      <c r="N6" s="16"/>
      <c r="O6" s="556" t="s">
        <v>72</v>
      </c>
      <c r="P6" s="557"/>
      <c r="Q6" s="562" t="s">
        <v>108</v>
      </c>
      <c r="R6" s="563"/>
      <c r="S6" s="566" t="s">
        <v>109</v>
      </c>
      <c r="T6" s="567"/>
      <c r="U6" s="41"/>
      <c r="V6" s="41"/>
      <c r="W6" s="41"/>
      <c r="X6" s="105"/>
      <c r="Y6" s="105"/>
      <c r="Z6" s="201"/>
      <c r="AA6" s="182"/>
    </row>
    <row r="7" spans="1:27" ht="16" customHeight="1">
      <c r="A7" s="8">
        <v>3</v>
      </c>
      <c r="B7" s="188" t="s">
        <v>19</v>
      </c>
      <c r="C7" s="31"/>
      <c r="D7" s="31"/>
      <c r="E7" s="31"/>
      <c r="F7" s="31"/>
      <c r="G7" s="31"/>
      <c r="H7" s="31"/>
      <c r="I7" s="31"/>
      <c r="J7" s="31"/>
      <c r="K7" s="16"/>
      <c r="L7" s="16"/>
      <c r="M7" s="16"/>
      <c r="N7" s="16"/>
      <c r="O7" s="558"/>
      <c r="P7" s="559"/>
      <c r="Q7" s="515"/>
      <c r="R7" s="516"/>
      <c r="S7" s="568"/>
      <c r="T7" s="569"/>
      <c r="U7" s="41"/>
      <c r="V7" s="41"/>
      <c r="W7" s="41"/>
      <c r="X7" s="105"/>
      <c r="Y7" s="105"/>
      <c r="Z7" s="201"/>
      <c r="AA7" s="182"/>
    </row>
    <row r="8" spans="1:27" ht="16" customHeight="1">
      <c r="A8" s="8">
        <v>4</v>
      </c>
      <c r="B8" s="188" t="s">
        <v>20</v>
      </c>
      <c r="C8" s="31"/>
      <c r="D8" s="31"/>
      <c r="E8" s="31"/>
      <c r="F8" s="31"/>
      <c r="G8" s="31"/>
      <c r="H8" s="31"/>
      <c r="I8" s="31"/>
      <c r="J8" s="31"/>
      <c r="K8" s="16"/>
      <c r="L8" s="16"/>
      <c r="M8" s="16"/>
      <c r="N8" s="16"/>
      <c r="O8" s="558"/>
      <c r="P8" s="559"/>
      <c r="Q8" s="515"/>
      <c r="R8" s="516"/>
      <c r="S8" s="568"/>
      <c r="T8" s="569"/>
      <c r="U8" s="41"/>
      <c r="V8" s="41"/>
      <c r="W8" s="41"/>
      <c r="X8" s="105"/>
      <c r="Y8" s="105"/>
      <c r="Z8" s="201"/>
      <c r="AA8" s="182"/>
    </row>
    <row r="9" spans="1:27" ht="16" customHeight="1">
      <c r="A9" s="8">
        <v>5</v>
      </c>
      <c r="B9" s="189" t="s">
        <v>21</v>
      </c>
      <c r="C9" s="31"/>
      <c r="D9" s="31"/>
      <c r="E9" s="31"/>
      <c r="F9" s="31"/>
      <c r="G9" s="31"/>
      <c r="H9" s="31"/>
      <c r="I9" s="31"/>
      <c r="J9" s="31"/>
      <c r="K9" s="16"/>
      <c r="L9" s="16"/>
      <c r="M9" s="16"/>
      <c r="N9" s="16"/>
      <c r="O9" s="558"/>
      <c r="P9" s="559"/>
      <c r="Q9" s="515"/>
      <c r="R9" s="516"/>
      <c r="S9" s="568"/>
      <c r="T9" s="569"/>
      <c r="U9" s="41"/>
      <c r="V9" s="41"/>
      <c r="W9" s="41"/>
      <c r="X9" s="105"/>
      <c r="Y9" s="105"/>
      <c r="Z9" s="201"/>
      <c r="AA9" s="182"/>
    </row>
    <row r="10" spans="1:27" ht="17" customHeight="1">
      <c r="A10" s="8">
        <v>6</v>
      </c>
      <c r="B10" s="188" t="s">
        <v>22</v>
      </c>
      <c r="C10" s="31"/>
      <c r="D10" s="31"/>
      <c r="E10" s="31"/>
      <c r="F10" s="31"/>
      <c r="G10" s="31"/>
      <c r="H10" s="31"/>
      <c r="I10" s="31"/>
      <c r="J10" s="31"/>
      <c r="K10" s="16"/>
      <c r="L10" s="16"/>
      <c r="M10" s="16"/>
      <c r="N10" s="16"/>
      <c r="O10" s="558"/>
      <c r="P10" s="559"/>
      <c r="Q10" s="515"/>
      <c r="R10" s="516"/>
      <c r="S10" s="568"/>
      <c r="T10" s="569"/>
      <c r="U10" s="41"/>
      <c r="V10" s="41"/>
      <c r="W10" s="41"/>
      <c r="X10" s="105"/>
      <c r="Y10" s="105"/>
      <c r="Z10" s="201"/>
      <c r="AA10" s="182"/>
    </row>
    <row r="11" spans="1:27" ht="17" customHeight="1">
      <c r="A11" s="8">
        <v>7</v>
      </c>
      <c r="B11" s="189" t="s">
        <v>23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560"/>
      <c r="P11" s="561"/>
      <c r="Q11" s="564"/>
      <c r="R11" s="565"/>
      <c r="S11" s="570"/>
      <c r="T11" s="571"/>
      <c r="U11" s="41"/>
      <c r="V11" s="41"/>
      <c r="W11" s="105"/>
      <c r="X11" s="105"/>
      <c r="Y11" s="105"/>
      <c r="Z11" s="201"/>
      <c r="AA11" s="182"/>
    </row>
    <row r="12" spans="1:27" ht="16" customHeight="1">
      <c r="A12" s="8">
        <v>8</v>
      </c>
      <c r="B12" s="189" t="s">
        <v>24</v>
      </c>
      <c r="C12" s="16"/>
      <c r="D12" s="16"/>
      <c r="E12" s="16"/>
      <c r="F12" s="16"/>
      <c r="G12" s="16"/>
      <c r="H12" s="16"/>
      <c r="I12" s="16"/>
      <c r="J12" s="16"/>
      <c r="K12" s="31"/>
      <c r="L12" s="31"/>
      <c r="M12" s="31"/>
      <c r="N12" s="31"/>
      <c r="O12" s="7"/>
      <c r="P12" s="7"/>
      <c r="Q12" s="7"/>
      <c r="R12" s="7"/>
      <c r="S12" s="42"/>
      <c r="T12" s="42"/>
      <c r="U12" s="556" t="s">
        <v>110</v>
      </c>
      <c r="V12" s="557"/>
      <c r="W12" s="562" t="s">
        <v>111</v>
      </c>
      <c r="X12" s="563"/>
      <c r="Y12" s="434" t="s">
        <v>112</v>
      </c>
      <c r="Z12" s="435"/>
      <c r="AA12" s="182"/>
    </row>
    <row r="13" spans="1:27">
      <c r="A13" s="8">
        <v>9</v>
      </c>
      <c r="B13" s="189" t="s">
        <v>25</v>
      </c>
      <c r="C13" s="16"/>
      <c r="D13" s="16"/>
      <c r="E13" s="16"/>
      <c r="F13" s="16"/>
      <c r="G13" s="16"/>
      <c r="H13" s="16"/>
      <c r="I13" s="16"/>
      <c r="J13" s="16"/>
      <c r="K13" s="31"/>
      <c r="L13" s="31"/>
      <c r="M13" s="31"/>
      <c r="N13" s="31"/>
      <c r="O13" s="31"/>
      <c r="P13" s="31"/>
      <c r="Q13" s="31"/>
      <c r="R13" s="31"/>
      <c r="S13" s="42"/>
      <c r="T13" s="42"/>
      <c r="U13" s="558"/>
      <c r="V13" s="559"/>
      <c r="W13" s="515"/>
      <c r="X13" s="516"/>
      <c r="Y13" s="436"/>
      <c r="Z13" s="437"/>
      <c r="AA13" s="182"/>
    </row>
    <row r="14" spans="1:27">
      <c r="A14" s="8">
        <v>10</v>
      </c>
      <c r="B14" s="189" t="s">
        <v>26</v>
      </c>
      <c r="C14" s="16"/>
      <c r="D14" s="16"/>
      <c r="E14" s="16"/>
      <c r="F14" s="16"/>
      <c r="G14" s="16"/>
      <c r="H14" s="16"/>
      <c r="I14" s="16"/>
      <c r="J14" s="16"/>
      <c r="K14" s="31"/>
      <c r="L14" s="31"/>
      <c r="M14" s="31"/>
      <c r="N14" s="31"/>
      <c r="O14" s="31"/>
      <c r="P14" s="31"/>
      <c r="Q14" s="31"/>
      <c r="R14" s="31"/>
      <c r="S14" s="42"/>
      <c r="T14" s="42"/>
      <c r="U14" s="558"/>
      <c r="V14" s="559"/>
      <c r="W14" s="515"/>
      <c r="X14" s="516"/>
      <c r="Y14" s="436"/>
      <c r="Z14" s="437"/>
      <c r="AA14" s="182"/>
    </row>
    <row r="15" spans="1:27">
      <c r="A15" s="8">
        <v>11</v>
      </c>
      <c r="B15" s="189" t="s">
        <v>27</v>
      </c>
      <c r="C15" s="16"/>
      <c r="D15" s="16"/>
      <c r="E15" s="16"/>
      <c r="F15" s="16"/>
      <c r="G15" s="16"/>
      <c r="H15" s="16"/>
      <c r="I15" s="16"/>
      <c r="J15" s="16"/>
      <c r="K15" s="31"/>
      <c r="L15" s="31"/>
      <c r="M15" s="31"/>
      <c r="N15" s="31"/>
      <c r="O15" s="31"/>
      <c r="P15" s="31"/>
      <c r="Q15" s="31"/>
      <c r="R15" s="31"/>
      <c r="S15" s="42"/>
      <c r="T15" s="42"/>
      <c r="U15" s="558"/>
      <c r="V15" s="559"/>
      <c r="W15" s="515"/>
      <c r="X15" s="516"/>
      <c r="Y15" s="436"/>
      <c r="Z15" s="437"/>
      <c r="AA15" s="182"/>
    </row>
    <row r="16" spans="1:27">
      <c r="A16" s="8">
        <v>12</v>
      </c>
      <c r="B16" s="189" t="s">
        <v>28</v>
      </c>
      <c r="C16" s="16"/>
      <c r="D16" s="16"/>
      <c r="E16" s="16"/>
      <c r="F16" s="16"/>
      <c r="G16" s="16"/>
      <c r="H16" s="16"/>
      <c r="I16" s="16"/>
      <c r="J16" s="16"/>
      <c r="K16" s="31"/>
      <c r="L16" s="31"/>
      <c r="M16" s="31"/>
      <c r="N16" s="31"/>
      <c r="O16" s="31"/>
      <c r="P16" s="31"/>
      <c r="Q16" s="31"/>
      <c r="R16" s="31"/>
      <c r="S16" s="42"/>
      <c r="T16" s="42"/>
      <c r="U16" s="558"/>
      <c r="V16" s="559"/>
      <c r="W16" s="515"/>
      <c r="X16" s="516"/>
      <c r="Y16" s="436"/>
      <c r="Z16" s="437"/>
      <c r="AA16" s="182"/>
    </row>
    <row r="17" spans="1:27">
      <c r="A17" s="8">
        <v>13</v>
      </c>
      <c r="B17" s="189" t="s">
        <v>29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55"/>
      <c r="T17" s="55"/>
      <c r="U17" s="560"/>
      <c r="V17" s="561"/>
      <c r="W17" s="564"/>
      <c r="X17" s="565"/>
      <c r="Y17" s="438"/>
      <c r="Z17" s="439"/>
      <c r="AA17" s="182"/>
    </row>
    <row r="18" spans="1:27">
      <c r="A18" s="8">
        <v>14</v>
      </c>
      <c r="B18" s="189" t="s">
        <v>30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82"/>
    </row>
    <row r="19" spans="1:27">
      <c r="A19" s="190">
        <v>15</v>
      </c>
      <c r="B19" s="191" t="s">
        <v>31</v>
      </c>
      <c r="C19" s="36"/>
      <c r="D19" s="192"/>
      <c r="E19" s="16"/>
      <c r="F19" s="16"/>
      <c r="G19" s="16"/>
      <c r="H19" s="16"/>
      <c r="I19" s="16"/>
      <c r="J19" s="16"/>
      <c r="K19" s="36"/>
      <c r="L19" s="16"/>
      <c r="M19" s="16"/>
      <c r="N19" s="16"/>
      <c r="O19" s="16"/>
      <c r="P19" s="16"/>
      <c r="Q19" s="16"/>
      <c r="R19" s="36"/>
      <c r="S19" s="16"/>
      <c r="T19" s="16"/>
      <c r="U19" s="16"/>
      <c r="V19" s="16"/>
      <c r="W19" s="16"/>
      <c r="X19" s="16"/>
      <c r="Y19" s="16"/>
      <c r="Z19" s="16"/>
      <c r="AA19" s="182"/>
    </row>
    <row r="20" spans="1:27">
      <c r="A20" s="546">
        <v>2</v>
      </c>
      <c r="B20" s="547"/>
      <c r="C20" s="552" t="s">
        <v>113</v>
      </c>
      <c r="D20" s="552"/>
      <c r="E20" s="552"/>
      <c r="F20" s="552"/>
      <c r="G20" s="552"/>
      <c r="H20" s="552"/>
      <c r="I20" s="552"/>
      <c r="J20" s="552"/>
      <c r="K20" s="552"/>
      <c r="L20" s="552"/>
      <c r="M20" s="552"/>
      <c r="N20" s="552"/>
      <c r="O20" s="552"/>
      <c r="P20" s="552"/>
      <c r="Q20" s="552"/>
      <c r="R20" s="552"/>
      <c r="S20" s="552"/>
      <c r="T20" s="552"/>
      <c r="U20" s="552"/>
      <c r="V20" s="552"/>
      <c r="W20" s="552"/>
      <c r="X20" s="552"/>
      <c r="Y20" s="552"/>
      <c r="Z20" s="552"/>
      <c r="AA20" s="182"/>
    </row>
    <row r="21" spans="1:27">
      <c r="A21" s="548"/>
      <c r="B21" s="549"/>
      <c r="C21" s="554"/>
      <c r="D21" s="554"/>
      <c r="E21" s="554"/>
      <c r="F21" s="554"/>
      <c r="G21" s="554"/>
      <c r="H21" s="554"/>
      <c r="I21" s="554"/>
      <c r="J21" s="554"/>
      <c r="K21" s="554"/>
      <c r="L21" s="554"/>
      <c r="M21" s="554"/>
      <c r="N21" s="554"/>
      <c r="O21" s="554"/>
      <c r="P21" s="554"/>
      <c r="Q21" s="554"/>
      <c r="R21" s="554"/>
      <c r="S21" s="554"/>
      <c r="T21" s="554"/>
      <c r="U21" s="554"/>
      <c r="V21" s="554"/>
      <c r="W21" s="554"/>
      <c r="X21" s="554"/>
      <c r="Y21" s="554"/>
      <c r="Z21" s="554"/>
      <c r="AA21" s="182"/>
    </row>
    <row r="22" spans="1:27">
      <c r="A22" s="548"/>
      <c r="B22" s="549"/>
      <c r="C22" s="39" t="s">
        <v>1</v>
      </c>
      <c r="D22" s="2"/>
      <c r="E22" s="1" t="s">
        <v>2</v>
      </c>
      <c r="F22" s="2"/>
      <c r="G22" s="1" t="s">
        <v>3</v>
      </c>
      <c r="H22" s="2"/>
      <c r="I22" s="1" t="s">
        <v>4</v>
      </c>
      <c r="J22" s="2"/>
      <c r="K22" s="1" t="s">
        <v>5</v>
      </c>
      <c r="L22" s="2"/>
      <c r="M22" s="1" t="s">
        <v>6</v>
      </c>
      <c r="N22" s="2"/>
      <c r="O22" s="1" t="s">
        <v>7</v>
      </c>
      <c r="P22" s="39"/>
      <c r="Q22" s="1" t="s">
        <v>8</v>
      </c>
      <c r="R22" s="2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  <c r="AA22" s="182"/>
    </row>
    <row r="23" spans="1:27">
      <c r="A23" s="550"/>
      <c r="B23" s="551"/>
      <c r="C23" s="512" t="s">
        <v>13</v>
      </c>
      <c r="D23" s="512"/>
      <c r="E23" s="512"/>
      <c r="F23" s="512"/>
      <c r="G23" s="512"/>
      <c r="H23" s="512"/>
      <c r="I23" s="512"/>
      <c r="J23" s="513"/>
      <c r="K23" s="514" t="s">
        <v>14</v>
      </c>
      <c r="L23" s="512"/>
      <c r="M23" s="512"/>
      <c r="N23" s="512"/>
      <c r="O23" s="512"/>
      <c r="P23" s="512"/>
      <c r="Q23" s="512"/>
      <c r="R23" s="513"/>
      <c r="S23" s="514" t="s">
        <v>15</v>
      </c>
      <c r="T23" s="512"/>
      <c r="U23" s="512"/>
      <c r="V23" s="512"/>
      <c r="W23" s="512"/>
      <c r="X23" s="512"/>
      <c r="Y23" s="512"/>
      <c r="Z23" s="513"/>
    </row>
    <row r="24" spans="1:27">
      <c r="A24" s="5">
        <v>1</v>
      </c>
      <c r="B24" s="66" t="s">
        <v>16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61"/>
    </row>
    <row r="25" spans="1:27" ht="16" customHeight="1">
      <c r="A25" s="10">
        <v>2</v>
      </c>
      <c r="B25" s="12" t="s">
        <v>18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139"/>
    </row>
    <row r="26" spans="1:27" ht="16" customHeight="1">
      <c r="A26" s="10">
        <v>3</v>
      </c>
      <c r="B26" s="12" t="s">
        <v>19</v>
      </c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44"/>
    </row>
    <row r="27" spans="1:27" ht="16" customHeight="1">
      <c r="A27" s="10">
        <v>4</v>
      </c>
      <c r="B27" s="193" t="s">
        <v>20</v>
      </c>
      <c r="C27" s="572" t="s">
        <v>114</v>
      </c>
      <c r="D27" s="573"/>
      <c r="E27" s="573"/>
      <c r="F27" s="573"/>
      <c r="G27" s="573"/>
      <c r="H27" s="573"/>
      <c r="I27" s="573"/>
      <c r="J27" s="573"/>
      <c r="K27" s="573"/>
      <c r="L27" s="573"/>
      <c r="M27" s="573"/>
      <c r="N27" s="573"/>
      <c r="O27" s="573"/>
      <c r="P27" s="573"/>
      <c r="Q27" s="573"/>
      <c r="R27" s="573"/>
      <c r="S27" s="573"/>
      <c r="T27" s="573"/>
      <c r="U27" s="573"/>
      <c r="V27" s="573"/>
      <c r="W27" s="573"/>
      <c r="X27" s="573"/>
      <c r="Y27" s="573"/>
      <c r="Z27" s="574"/>
    </row>
    <row r="28" spans="1:27" ht="16" customHeight="1">
      <c r="A28" s="10">
        <v>5</v>
      </c>
      <c r="B28" s="194" t="s">
        <v>21</v>
      </c>
      <c r="C28" s="575"/>
      <c r="D28" s="576"/>
      <c r="E28" s="576"/>
      <c r="F28" s="576"/>
      <c r="G28" s="576"/>
      <c r="H28" s="576"/>
      <c r="I28" s="576"/>
      <c r="J28" s="576"/>
      <c r="K28" s="576"/>
      <c r="L28" s="576"/>
      <c r="M28" s="576"/>
      <c r="N28" s="576"/>
      <c r="O28" s="576"/>
      <c r="P28" s="576"/>
      <c r="Q28" s="576"/>
      <c r="R28" s="576"/>
      <c r="S28" s="576"/>
      <c r="T28" s="576"/>
      <c r="U28" s="576"/>
      <c r="V28" s="576"/>
      <c r="W28" s="576"/>
      <c r="X28" s="576"/>
      <c r="Y28" s="576"/>
      <c r="Z28" s="577"/>
    </row>
    <row r="29" spans="1:27" ht="16" customHeight="1">
      <c r="A29" s="10">
        <v>6</v>
      </c>
      <c r="B29" s="193" t="s">
        <v>22</v>
      </c>
      <c r="C29" s="575"/>
      <c r="D29" s="576"/>
      <c r="E29" s="576"/>
      <c r="F29" s="576"/>
      <c r="G29" s="576"/>
      <c r="H29" s="576"/>
      <c r="I29" s="576"/>
      <c r="J29" s="576"/>
      <c r="K29" s="576"/>
      <c r="L29" s="576"/>
      <c r="M29" s="576"/>
      <c r="N29" s="576"/>
      <c r="O29" s="576"/>
      <c r="P29" s="576"/>
      <c r="Q29" s="576"/>
      <c r="R29" s="576"/>
      <c r="S29" s="576"/>
      <c r="T29" s="576"/>
      <c r="U29" s="576"/>
      <c r="V29" s="576"/>
      <c r="W29" s="576"/>
      <c r="X29" s="576"/>
      <c r="Y29" s="576"/>
      <c r="Z29" s="577"/>
    </row>
    <row r="30" spans="1:27" ht="17" customHeight="1">
      <c r="A30" s="10">
        <v>7</v>
      </c>
      <c r="B30" s="194" t="s">
        <v>23</v>
      </c>
      <c r="C30" s="578"/>
      <c r="D30" s="579"/>
      <c r="E30" s="579"/>
      <c r="F30" s="579"/>
      <c r="G30" s="579"/>
      <c r="H30" s="579"/>
      <c r="I30" s="579"/>
      <c r="J30" s="579"/>
      <c r="K30" s="579"/>
      <c r="L30" s="579"/>
      <c r="M30" s="579"/>
      <c r="N30" s="579"/>
      <c r="O30" s="579"/>
      <c r="P30" s="579"/>
      <c r="Q30" s="579"/>
      <c r="R30" s="579"/>
      <c r="S30" s="579"/>
      <c r="T30" s="579"/>
      <c r="U30" s="579"/>
      <c r="V30" s="579"/>
      <c r="W30" s="579"/>
      <c r="X30" s="579"/>
      <c r="Y30" s="579"/>
      <c r="Z30" s="580"/>
    </row>
    <row r="31" spans="1:27">
      <c r="A31" s="10">
        <v>8</v>
      </c>
      <c r="B31" s="195" t="s">
        <v>24</v>
      </c>
      <c r="C31" s="590" t="s">
        <v>115</v>
      </c>
      <c r="D31" s="591"/>
      <c r="E31" s="591"/>
      <c r="F31" s="591"/>
      <c r="G31" s="591"/>
      <c r="H31" s="591"/>
      <c r="I31" s="591"/>
      <c r="J31" s="591"/>
      <c r="K31" s="31"/>
      <c r="L31" s="31"/>
      <c r="M31" s="31"/>
      <c r="N31" s="31"/>
      <c r="O31" s="31"/>
      <c r="P31" s="31"/>
      <c r="Q31" s="31"/>
      <c r="R31" s="31"/>
      <c r="S31" s="491" t="s">
        <v>116</v>
      </c>
      <c r="T31" s="492"/>
      <c r="U31" s="492"/>
      <c r="V31" s="492"/>
      <c r="W31" s="492"/>
      <c r="X31" s="492"/>
      <c r="Y31" s="492"/>
      <c r="Z31" s="493"/>
    </row>
    <row r="32" spans="1:27">
      <c r="A32" s="10">
        <v>9</v>
      </c>
      <c r="B32" s="13" t="s">
        <v>25</v>
      </c>
      <c r="C32" s="592"/>
      <c r="D32" s="593"/>
      <c r="E32" s="593"/>
      <c r="F32" s="593"/>
      <c r="G32" s="593"/>
      <c r="H32" s="593"/>
      <c r="I32" s="593"/>
      <c r="J32" s="593"/>
      <c r="K32" s="31"/>
      <c r="L32" s="31"/>
      <c r="M32" s="31"/>
      <c r="N32" s="31"/>
      <c r="O32" s="31"/>
      <c r="P32" s="31"/>
      <c r="Q32" s="31"/>
      <c r="R32" s="31"/>
      <c r="S32" s="491"/>
      <c r="T32" s="492"/>
      <c r="U32" s="492"/>
      <c r="V32" s="492"/>
      <c r="W32" s="492"/>
      <c r="X32" s="492"/>
      <c r="Y32" s="492"/>
      <c r="Z32" s="493"/>
    </row>
    <row r="33" spans="1:26">
      <c r="A33" s="10">
        <v>10</v>
      </c>
      <c r="B33" s="13" t="s">
        <v>26</v>
      </c>
      <c r="C33" s="592"/>
      <c r="D33" s="593"/>
      <c r="E33" s="593"/>
      <c r="F33" s="593"/>
      <c r="G33" s="593"/>
      <c r="H33" s="593"/>
      <c r="I33" s="593"/>
      <c r="J33" s="593"/>
      <c r="K33" s="31"/>
      <c r="L33" s="31"/>
      <c r="M33" s="31"/>
      <c r="N33" s="31"/>
      <c r="O33" s="31"/>
      <c r="P33" s="31"/>
      <c r="Q33" s="31"/>
      <c r="R33" s="31"/>
      <c r="S33" s="491"/>
      <c r="T33" s="492"/>
      <c r="U33" s="492"/>
      <c r="V33" s="492"/>
      <c r="W33" s="492"/>
      <c r="X33" s="492"/>
      <c r="Y33" s="492"/>
      <c r="Z33" s="493"/>
    </row>
    <row r="34" spans="1:26">
      <c r="A34" s="10">
        <v>11</v>
      </c>
      <c r="B34" s="13" t="s">
        <v>27</v>
      </c>
      <c r="C34" s="30"/>
      <c r="D34" s="31"/>
      <c r="E34" s="31"/>
      <c r="F34" s="31"/>
      <c r="G34" s="31"/>
      <c r="H34" s="31"/>
      <c r="I34" s="31"/>
      <c r="J34" s="31"/>
      <c r="K34" s="590" t="s">
        <v>115</v>
      </c>
      <c r="L34" s="591"/>
      <c r="M34" s="591"/>
      <c r="N34" s="591"/>
      <c r="O34" s="591"/>
      <c r="P34" s="591"/>
      <c r="Q34" s="591"/>
      <c r="R34" s="591"/>
      <c r="S34" s="494"/>
      <c r="T34" s="495"/>
      <c r="U34" s="495"/>
      <c r="V34" s="495"/>
      <c r="W34" s="495"/>
      <c r="X34" s="495"/>
      <c r="Y34" s="495"/>
      <c r="Z34" s="496"/>
    </row>
    <row r="35" spans="1:26">
      <c r="A35" s="10">
        <v>12</v>
      </c>
      <c r="B35" s="13" t="s">
        <v>28</v>
      </c>
      <c r="C35" s="31"/>
      <c r="D35" s="31"/>
      <c r="E35" s="31"/>
      <c r="F35" s="31"/>
      <c r="G35" s="31"/>
      <c r="H35" s="31"/>
      <c r="I35" s="31"/>
      <c r="J35" s="31"/>
      <c r="K35" s="592"/>
      <c r="L35" s="593"/>
      <c r="M35" s="593"/>
      <c r="N35" s="593"/>
      <c r="O35" s="593"/>
      <c r="P35" s="593"/>
      <c r="Q35" s="593"/>
      <c r="R35" s="593"/>
      <c r="S35" s="32"/>
      <c r="T35" s="16"/>
      <c r="U35" s="16"/>
      <c r="V35" s="16"/>
      <c r="W35" s="16"/>
      <c r="X35" s="32"/>
      <c r="Y35" s="16"/>
      <c r="Z35" s="54"/>
    </row>
    <row r="36" spans="1:26">
      <c r="A36" s="10">
        <v>13</v>
      </c>
      <c r="B36" s="13" t="s">
        <v>29</v>
      </c>
      <c r="C36" s="16"/>
      <c r="D36" s="16"/>
      <c r="E36" s="16"/>
      <c r="F36" s="16"/>
      <c r="G36" s="16"/>
      <c r="H36" s="16"/>
      <c r="I36" s="16"/>
      <c r="J36" s="16"/>
      <c r="K36" s="592"/>
      <c r="L36" s="593"/>
      <c r="M36" s="593"/>
      <c r="N36" s="593"/>
      <c r="O36" s="593"/>
      <c r="P36" s="593"/>
      <c r="Q36" s="593"/>
      <c r="R36" s="593"/>
      <c r="S36" s="16"/>
      <c r="U36" s="16"/>
      <c r="V36" s="16"/>
      <c r="W36" s="16"/>
      <c r="X36" s="16"/>
      <c r="Y36" s="16"/>
      <c r="Z36" s="16"/>
    </row>
    <row r="37" spans="1:26">
      <c r="A37" s="10">
        <v>14</v>
      </c>
      <c r="B37" s="13" t="s">
        <v>30</v>
      </c>
      <c r="C37" s="16"/>
      <c r="D37" s="16"/>
      <c r="E37" s="16"/>
      <c r="F37" s="16"/>
      <c r="G37" s="16"/>
      <c r="H37" s="16"/>
      <c r="I37" s="16"/>
      <c r="J37" s="77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>
      <c r="A38" s="17">
        <v>15</v>
      </c>
      <c r="B38" s="18" t="s">
        <v>31</v>
      </c>
      <c r="C38" s="16"/>
      <c r="D38" s="16"/>
      <c r="E38" s="16"/>
      <c r="F38" s="16"/>
      <c r="G38" s="16"/>
      <c r="H38" s="16"/>
      <c r="I38" s="16"/>
      <c r="J38" s="77"/>
      <c r="K38" s="16"/>
      <c r="L38" s="16"/>
      <c r="M38" s="16"/>
      <c r="N38" s="16"/>
      <c r="O38" s="16"/>
      <c r="P38" s="16"/>
      <c r="Q38" s="16"/>
      <c r="R38" s="16"/>
      <c r="S38" s="36"/>
      <c r="T38" s="16"/>
      <c r="U38" s="16"/>
      <c r="V38" s="16"/>
      <c r="W38" s="16"/>
      <c r="X38" s="16"/>
      <c r="Y38" s="16"/>
      <c r="Z38" s="16"/>
    </row>
    <row r="39" spans="1:26">
      <c r="A39" s="546">
        <v>3</v>
      </c>
      <c r="B39" s="547"/>
      <c r="C39" s="552" t="s">
        <v>117</v>
      </c>
      <c r="D39" s="552"/>
      <c r="E39" s="552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  <c r="Q39" s="552"/>
      <c r="R39" s="552"/>
      <c r="S39" s="552"/>
      <c r="T39" s="552"/>
      <c r="U39" s="552"/>
      <c r="V39" s="552"/>
      <c r="W39" s="552"/>
      <c r="X39" s="552"/>
      <c r="Y39" s="552"/>
      <c r="Z39" s="553"/>
    </row>
    <row r="40" spans="1:26">
      <c r="A40" s="548"/>
      <c r="B40" s="549"/>
      <c r="C40" s="554"/>
      <c r="D40" s="554"/>
      <c r="E40" s="554"/>
      <c r="F40" s="554"/>
      <c r="G40" s="554"/>
      <c r="H40" s="554"/>
      <c r="I40" s="554"/>
      <c r="J40" s="554"/>
      <c r="K40" s="554"/>
      <c r="L40" s="554"/>
      <c r="M40" s="554"/>
      <c r="N40" s="554"/>
      <c r="O40" s="554"/>
      <c r="P40" s="554"/>
      <c r="Q40" s="554"/>
      <c r="R40" s="554"/>
      <c r="S40" s="554"/>
      <c r="T40" s="554"/>
      <c r="U40" s="554"/>
      <c r="V40" s="554"/>
      <c r="W40" s="554"/>
      <c r="X40" s="554"/>
      <c r="Y40" s="554"/>
      <c r="Z40" s="555"/>
    </row>
    <row r="41" spans="1:26">
      <c r="A41" s="548"/>
      <c r="B41" s="549"/>
      <c r="C41" s="39" t="s">
        <v>1</v>
      </c>
      <c r="D41" s="2"/>
      <c r="E41" s="1" t="s">
        <v>2</v>
      </c>
      <c r="F41" s="2"/>
      <c r="G41" s="1" t="s">
        <v>3</v>
      </c>
      <c r="H41" s="2"/>
      <c r="I41" s="1" t="s">
        <v>4</v>
      </c>
      <c r="J41" s="2"/>
      <c r="K41" s="1" t="s">
        <v>5</v>
      </c>
      <c r="L41" s="2"/>
      <c r="M41" s="1" t="s">
        <v>6</v>
      </c>
      <c r="N41" s="2"/>
      <c r="O41" s="1" t="s">
        <v>7</v>
      </c>
      <c r="P41" s="39"/>
      <c r="Q41" s="1" t="s">
        <v>8</v>
      </c>
      <c r="R41" s="2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550"/>
      <c r="B42" s="551"/>
      <c r="C42" s="512" t="s">
        <v>13</v>
      </c>
      <c r="D42" s="512"/>
      <c r="E42" s="512"/>
      <c r="F42" s="512"/>
      <c r="G42" s="512"/>
      <c r="H42" s="512"/>
      <c r="I42" s="512"/>
      <c r="J42" s="513"/>
      <c r="K42" s="514" t="s">
        <v>14</v>
      </c>
      <c r="L42" s="512"/>
      <c r="M42" s="512"/>
      <c r="N42" s="512"/>
      <c r="O42" s="512"/>
      <c r="P42" s="512"/>
      <c r="Q42" s="512"/>
      <c r="R42" s="513"/>
      <c r="S42" s="514" t="s">
        <v>15</v>
      </c>
      <c r="T42" s="512"/>
      <c r="U42" s="512"/>
      <c r="V42" s="512"/>
      <c r="W42" s="512"/>
      <c r="X42" s="512"/>
      <c r="Y42" s="512"/>
      <c r="Z42" s="513"/>
    </row>
    <row r="43" spans="1:26">
      <c r="A43" s="5">
        <v>1</v>
      </c>
      <c r="B43" s="66" t="s">
        <v>16</v>
      </c>
      <c r="C43" s="16"/>
      <c r="D43" s="16"/>
      <c r="E43" s="16"/>
      <c r="F43" s="16"/>
      <c r="G43" s="16"/>
      <c r="H43" s="16"/>
      <c r="I43" s="16"/>
      <c r="J43" s="16"/>
      <c r="K43" s="353" t="s">
        <v>118</v>
      </c>
      <c r="L43" s="354"/>
      <c r="M43" s="354"/>
      <c r="N43" s="354"/>
      <c r="O43" s="354"/>
      <c r="P43" s="354"/>
      <c r="Q43" s="354"/>
      <c r="R43" s="355"/>
      <c r="S43" s="16"/>
      <c r="T43" s="16"/>
      <c r="U43" s="16"/>
      <c r="V43" s="16"/>
      <c r="W43" s="16"/>
      <c r="X43" s="16"/>
      <c r="Y43" s="16"/>
      <c r="Z43" s="16"/>
    </row>
    <row r="44" spans="1:26">
      <c r="A44" s="10">
        <v>2</v>
      </c>
      <c r="B44" s="12" t="s">
        <v>18</v>
      </c>
      <c r="C44" s="16"/>
      <c r="D44" s="16"/>
      <c r="E44" s="16"/>
      <c r="F44" s="16"/>
      <c r="G44" s="16"/>
      <c r="H44" s="16"/>
      <c r="I44" s="16"/>
      <c r="J44" s="16"/>
      <c r="K44" s="356"/>
      <c r="L44" s="357"/>
      <c r="M44" s="357"/>
      <c r="N44" s="357"/>
      <c r="O44" s="357"/>
      <c r="P44" s="357"/>
      <c r="Q44" s="357"/>
      <c r="R44" s="358"/>
      <c r="S44" s="16"/>
      <c r="T44" s="16"/>
      <c r="U44" s="16"/>
      <c r="V44" s="16"/>
      <c r="W44" s="16"/>
      <c r="X44" s="16"/>
      <c r="Y44" s="16"/>
      <c r="Z44" s="16"/>
    </row>
    <row r="45" spans="1:26">
      <c r="A45" s="10">
        <v>3</v>
      </c>
      <c r="B45" s="12" t="s">
        <v>19</v>
      </c>
      <c r="C45" s="16"/>
      <c r="D45" s="16"/>
      <c r="E45" s="16"/>
      <c r="F45" s="16"/>
      <c r="G45" s="16"/>
      <c r="H45" s="16"/>
      <c r="I45" s="16"/>
      <c r="J45" s="16"/>
      <c r="K45" s="359"/>
      <c r="L45" s="360"/>
      <c r="M45" s="360"/>
      <c r="N45" s="360"/>
      <c r="O45" s="360"/>
      <c r="P45" s="360"/>
      <c r="Q45" s="360"/>
      <c r="R45" s="361"/>
      <c r="S45" s="16"/>
      <c r="T45" s="16"/>
      <c r="U45" s="16"/>
      <c r="V45" s="16"/>
      <c r="W45" s="16"/>
      <c r="X45" s="16"/>
      <c r="Y45" s="16"/>
      <c r="Z45" s="16"/>
    </row>
    <row r="46" spans="1:26">
      <c r="A46" s="10">
        <v>4</v>
      </c>
      <c r="B46" s="12" t="s">
        <v>20</v>
      </c>
      <c r="C46" s="581" t="s">
        <v>114</v>
      </c>
      <c r="D46" s="582"/>
      <c r="E46" s="582"/>
      <c r="F46" s="582"/>
      <c r="G46" s="582"/>
      <c r="H46" s="582"/>
      <c r="I46" s="582"/>
      <c r="J46" s="582"/>
      <c r="K46" s="582"/>
      <c r="L46" s="582"/>
      <c r="M46" s="582"/>
      <c r="N46" s="582"/>
      <c r="O46" s="582"/>
      <c r="P46" s="582"/>
      <c r="Q46" s="582"/>
      <c r="R46" s="582"/>
      <c r="S46" s="582"/>
      <c r="T46" s="582"/>
      <c r="U46" s="582"/>
      <c r="V46" s="582"/>
      <c r="W46" s="582"/>
      <c r="X46" s="582"/>
      <c r="Y46" s="582"/>
      <c r="Z46" s="583"/>
    </row>
    <row r="47" spans="1:26">
      <c r="A47" s="10">
        <v>5</v>
      </c>
      <c r="B47" s="13" t="s">
        <v>21</v>
      </c>
      <c r="C47" s="584"/>
      <c r="D47" s="585"/>
      <c r="E47" s="585"/>
      <c r="F47" s="585"/>
      <c r="G47" s="585"/>
      <c r="H47" s="585"/>
      <c r="I47" s="585"/>
      <c r="J47" s="585"/>
      <c r="K47" s="585"/>
      <c r="L47" s="585"/>
      <c r="M47" s="585"/>
      <c r="N47" s="585"/>
      <c r="O47" s="585"/>
      <c r="P47" s="585"/>
      <c r="Q47" s="585"/>
      <c r="R47" s="585"/>
      <c r="S47" s="585"/>
      <c r="T47" s="585"/>
      <c r="U47" s="585"/>
      <c r="V47" s="585"/>
      <c r="W47" s="585"/>
      <c r="X47" s="585"/>
      <c r="Y47" s="585"/>
      <c r="Z47" s="586"/>
    </row>
    <row r="48" spans="1:26">
      <c r="A48" s="10">
        <v>6</v>
      </c>
      <c r="B48" s="12" t="s">
        <v>22</v>
      </c>
      <c r="C48" s="584"/>
      <c r="D48" s="585"/>
      <c r="E48" s="585"/>
      <c r="F48" s="585"/>
      <c r="G48" s="585"/>
      <c r="H48" s="585"/>
      <c r="I48" s="585"/>
      <c r="J48" s="585"/>
      <c r="K48" s="585"/>
      <c r="L48" s="585"/>
      <c r="M48" s="585"/>
      <c r="N48" s="585"/>
      <c r="O48" s="585"/>
      <c r="P48" s="585"/>
      <c r="Q48" s="585"/>
      <c r="R48" s="585"/>
      <c r="S48" s="585"/>
      <c r="T48" s="585"/>
      <c r="U48" s="585"/>
      <c r="V48" s="585"/>
      <c r="W48" s="585"/>
      <c r="X48" s="585"/>
      <c r="Y48" s="585"/>
      <c r="Z48" s="586"/>
    </row>
    <row r="49" spans="1:26">
      <c r="A49" s="10">
        <v>7</v>
      </c>
      <c r="B49" s="13" t="s">
        <v>23</v>
      </c>
      <c r="C49" s="587"/>
      <c r="D49" s="588"/>
      <c r="E49" s="588"/>
      <c r="F49" s="588"/>
      <c r="G49" s="588"/>
      <c r="H49" s="588"/>
      <c r="I49" s="588"/>
      <c r="J49" s="588"/>
      <c r="K49" s="588"/>
      <c r="L49" s="588"/>
      <c r="M49" s="588"/>
      <c r="N49" s="588"/>
      <c r="O49" s="588"/>
      <c r="P49" s="588"/>
      <c r="Q49" s="588"/>
      <c r="R49" s="588"/>
      <c r="S49" s="588"/>
      <c r="T49" s="588"/>
      <c r="U49" s="588"/>
      <c r="V49" s="588"/>
      <c r="W49" s="588"/>
      <c r="X49" s="588"/>
      <c r="Y49" s="588"/>
      <c r="Z49" s="589"/>
    </row>
    <row r="50" spans="1:26">
      <c r="A50" s="10">
        <v>8</v>
      </c>
      <c r="B50" s="13" t="s">
        <v>24</v>
      </c>
      <c r="C50" s="590" t="s">
        <v>115</v>
      </c>
      <c r="D50" s="591"/>
      <c r="E50" s="591"/>
      <c r="F50" s="591"/>
      <c r="G50" s="591"/>
      <c r="H50" s="591"/>
      <c r="I50" s="591"/>
      <c r="J50" s="591"/>
      <c r="K50" s="31"/>
      <c r="L50" s="31"/>
      <c r="M50" s="31"/>
      <c r="N50" s="31"/>
      <c r="O50" s="31"/>
      <c r="P50" s="31"/>
      <c r="Q50" s="31"/>
      <c r="R50" s="31"/>
      <c r="S50" s="200"/>
      <c r="T50" s="200"/>
      <c r="U50" s="200"/>
      <c r="V50" s="200"/>
      <c r="W50" s="200"/>
      <c r="X50" s="200"/>
      <c r="Y50" s="200"/>
      <c r="Z50" s="202"/>
    </row>
    <row r="51" spans="1:26">
      <c r="A51" s="10">
        <v>9</v>
      </c>
      <c r="B51" s="13" t="s">
        <v>25</v>
      </c>
      <c r="C51" s="592"/>
      <c r="D51" s="593"/>
      <c r="E51" s="593"/>
      <c r="F51" s="593"/>
      <c r="G51" s="593"/>
      <c r="H51" s="593"/>
      <c r="I51" s="593"/>
      <c r="J51" s="593"/>
      <c r="K51" s="31"/>
      <c r="L51" s="31"/>
      <c r="M51" s="31"/>
      <c r="N51" s="31"/>
      <c r="O51" s="31"/>
      <c r="P51" s="31"/>
      <c r="Q51" s="31"/>
      <c r="R51" s="31"/>
      <c r="S51" s="200"/>
      <c r="T51" s="200"/>
      <c r="U51" s="200"/>
      <c r="V51" s="200"/>
      <c r="W51" s="200"/>
      <c r="X51" s="200"/>
      <c r="Y51" s="200"/>
      <c r="Z51" s="202"/>
    </row>
    <row r="52" spans="1:26">
      <c r="A52" s="10">
        <v>10</v>
      </c>
      <c r="B52" s="13" t="s">
        <v>26</v>
      </c>
      <c r="C52" s="592"/>
      <c r="D52" s="593"/>
      <c r="E52" s="593"/>
      <c r="F52" s="593"/>
      <c r="G52" s="593"/>
      <c r="H52" s="593"/>
      <c r="I52" s="593"/>
      <c r="J52" s="593"/>
      <c r="K52" s="31"/>
      <c r="L52" s="31"/>
      <c r="M52" s="31"/>
      <c r="N52" s="31"/>
      <c r="O52" s="31"/>
      <c r="P52" s="31"/>
      <c r="Q52" s="31"/>
      <c r="R52" s="31"/>
      <c r="S52" s="200"/>
      <c r="T52" s="200"/>
      <c r="U52" s="200"/>
      <c r="V52" s="200"/>
      <c r="W52" s="200"/>
      <c r="X52" s="200"/>
      <c r="Y52" s="200"/>
      <c r="Z52" s="202"/>
    </row>
    <row r="53" spans="1:26">
      <c r="A53" s="10">
        <v>11</v>
      </c>
      <c r="B53" s="13" t="s">
        <v>27</v>
      </c>
      <c r="C53" s="16"/>
      <c r="D53" s="16"/>
      <c r="E53" s="16"/>
      <c r="F53" s="16"/>
      <c r="G53" s="16"/>
      <c r="H53" s="16"/>
      <c r="I53" s="16"/>
      <c r="J53" s="16"/>
      <c r="K53" s="31"/>
      <c r="L53" s="31"/>
      <c r="M53" s="31"/>
      <c r="N53" s="31"/>
      <c r="O53" s="31"/>
      <c r="P53" s="31"/>
      <c r="Q53" s="31"/>
      <c r="R53" s="31"/>
      <c r="S53" s="590" t="s">
        <v>115</v>
      </c>
      <c r="T53" s="591"/>
      <c r="U53" s="591"/>
      <c r="V53" s="591"/>
      <c r="W53" s="591"/>
      <c r="X53" s="591"/>
      <c r="Y53" s="591"/>
      <c r="Z53" s="591"/>
    </row>
    <row r="54" spans="1:26">
      <c r="A54" s="10">
        <v>12</v>
      </c>
      <c r="B54" s="13" t="s">
        <v>28</v>
      </c>
      <c r="C54" s="16"/>
      <c r="D54" s="16"/>
      <c r="E54" s="16"/>
      <c r="F54" s="16"/>
      <c r="G54" s="16"/>
      <c r="H54" s="16"/>
      <c r="I54" s="16"/>
      <c r="J54" s="16"/>
      <c r="K54" s="31"/>
      <c r="L54" s="31"/>
      <c r="M54" s="31"/>
      <c r="N54" s="31"/>
      <c r="O54" s="31"/>
      <c r="P54" s="31"/>
      <c r="Q54" s="31"/>
      <c r="R54" s="31"/>
      <c r="S54" s="592"/>
      <c r="T54" s="593"/>
      <c r="U54" s="593"/>
      <c r="V54" s="593"/>
      <c r="W54" s="593"/>
      <c r="X54" s="593"/>
      <c r="Y54" s="593"/>
      <c r="Z54" s="593"/>
    </row>
    <row r="55" spans="1:26">
      <c r="A55" s="10">
        <v>13</v>
      </c>
      <c r="B55" s="13" t="s">
        <v>29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592"/>
      <c r="T55" s="593"/>
      <c r="U55" s="593"/>
      <c r="V55" s="593"/>
      <c r="W55" s="593"/>
      <c r="X55" s="593"/>
      <c r="Y55" s="593"/>
      <c r="Z55" s="593"/>
    </row>
    <row r="56" spans="1:26">
      <c r="A56" s="10">
        <v>14</v>
      </c>
      <c r="B56" s="13" t="s">
        <v>30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>
      <c r="A57" s="17">
        <v>15</v>
      </c>
      <c r="B57" s="18" t="s">
        <v>31</v>
      </c>
      <c r="C57" s="16"/>
      <c r="D57" s="16"/>
      <c r="E57" s="16"/>
      <c r="F57" s="16"/>
      <c r="G57" s="16"/>
      <c r="H57" s="16"/>
      <c r="I57" s="16"/>
      <c r="J57" s="77"/>
      <c r="K57" s="16"/>
      <c r="L57" s="16"/>
      <c r="M57" s="16"/>
      <c r="N57" s="16"/>
      <c r="O57" s="16"/>
      <c r="P57" s="16"/>
      <c r="Q57" s="16"/>
      <c r="R57" s="16"/>
      <c r="S57" s="36"/>
      <c r="T57" s="16"/>
      <c r="U57" s="16"/>
      <c r="V57" s="16"/>
      <c r="W57" s="16"/>
      <c r="X57" s="16"/>
      <c r="Y57" s="16"/>
      <c r="Z57" s="16"/>
    </row>
    <row r="58" spans="1:26">
      <c r="A58" s="546">
        <v>4</v>
      </c>
      <c r="B58" s="547"/>
      <c r="C58" s="552" t="s">
        <v>119</v>
      </c>
      <c r="D58" s="552"/>
      <c r="E58" s="552"/>
      <c r="F58" s="552"/>
      <c r="G58" s="552"/>
      <c r="H58" s="552"/>
      <c r="I58" s="552"/>
      <c r="J58" s="552"/>
      <c r="K58" s="552"/>
      <c r="L58" s="552"/>
      <c r="M58" s="552"/>
      <c r="N58" s="552"/>
      <c r="O58" s="552"/>
      <c r="P58" s="552"/>
      <c r="Q58" s="552"/>
      <c r="R58" s="552"/>
      <c r="S58" s="552"/>
      <c r="T58" s="552"/>
      <c r="U58" s="552"/>
      <c r="V58" s="552"/>
      <c r="W58" s="552"/>
      <c r="X58" s="552"/>
      <c r="Y58" s="552"/>
      <c r="Z58" s="553"/>
    </row>
    <row r="59" spans="1:26">
      <c r="A59" s="548"/>
      <c r="B59" s="549"/>
      <c r="C59" s="554"/>
      <c r="D59" s="554"/>
      <c r="E59" s="554"/>
      <c r="F59" s="554"/>
      <c r="G59" s="554"/>
      <c r="H59" s="554"/>
      <c r="I59" s="554"/>
      <c r="J59" s="554"/>
      <c r="K59" s="554"/>
      <c r="L59" s="554"/>
      <c r="M59" s="554"/>
      <c r="N59" s="554"/>
      <c r="O59" s="554"/>
      <c r="P59" s="554"/>
      <c r="Q59" s="554"/>
      <c r="R59" s="554"/>
      <c r="S59" s="554"/>
      <c r="T59" s="554"/>
      <c r="U59" s="554"/>
      <c r="V59" s="554"/>
      <c r="W59" s="554"/>
      <c r="X59" s="554"/>
      <c r="Y59" s="554"/>
      <c r="Z59" s="555"/>
    </row>
    <row r="60" spans="1:26">
      <c r="A60" s="548"/>
      <c r="B60" s="549"/>
      <c r="C60" s="39" t="s">
        <v>1</v>
      </c>
      <c r="D60" s="2"/>
      <c r="E60" s="1" t="s">
        <v>2</v>
      </c>
      <c r="F60" s="2"/>
      <c r="G60" s="1" t="s">
        <v>3</v>
      </c>
      <c r="H60" s="2"/>
      <c r="I60" s="1" t="s">
        <v>4</v>
      </c>
      <c r="J60" s="2"/>
      <c r="K60" s="1" t="s">
        <v>5</v>
      </c>
      <c r="L60" s="2"/>
      <c r="M60" s="1" t="s">
        <v>6</v>
      </c>
      <c r="N60" s="2"/>
      <c r="O60" s="1" t="s">
        <v>7</v>
      </c>
      <c r="P60" s="39"/>
      <c r="Q60" s="1" t="s">
        <v>8</v>
      </c>
      <c r="R60" s="2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47"/>
    </row>
    <row r="61" spans="1:26">
      <c r="A61" s="550"/>
      <c r="B61" s="551"/>
      <c r="C61" s="512" t="s">
        <v>13</v>
      </c>
      <c r="D61" s="512"/>
      <c r="E61" s="512"/>
      <c r="F61" s="512"/>
      <c r="G61" s="512"/>
      <c r="H61" s="512"/>
      <c r="I61" s="512"/>
      <c r="J61" s="513"/>
      <c r="K61" s="514" t="s">
        <v>14</v>
      </c>
      <c r="L61" s="512"/>
      <c r="M61" s="512"/>
      <c r="N61" s="512"/>
      <c r="O61" s="512"/>
      <c r="P61" s="512"/>
      <c r="Q61" s="512"/>
      <c r="R61" s="513"/>
      <c r="S61" s="514" t="s">
        <v>15</v>
      </c>
      <c r="T61" s="512"/>
      <c r="U61" s="512"/>
      <c r="V61" s="512"/>
      <c r="W61" s="512"/>
      <c r="X61" s="512"/>
      <c r="Y61" s="512"/>
      <c r="Z61" s="513"/>
    </row>
    <row r="62" spans="1:26">
      <c r="A62" s="19">
        <v>1</v>
      </c>
      <c r="B62" s="11" t="s">
        <v>16</v>
      </c>
      <c r="C62" s="622" t="s">
        <v>120</v>
      </c>
      <c r="D62" s="622"/>
      <c r="E62" s="622"/>
      <c r="F62" s="622"/>
      <c r="G62" s="622"/>
      <c r="H62" s="622"/>
      <c r="I62" s="622"/>
      <c r="J62" s="622"/>
      <c r="K62" s="622"/>
      <c r="L62" s="622"/>
      <c r="M62" s="622"/>
      <c r="N62" s="622"/>
      <c r="O62" s="622"/>
      <c r="P62" s="622"/>
      <c r="Q62" s="622"/>
      <c r="R62" s="622"/>
      <c r="S62" s="622"/>
      <c r="T62" s="622"/>
      <c r="U62" s="622"/>
      <c r="V62" s="622"/>
      <c r="W62" s="622"/>
      <c r="X62" s="622"/>
      <c r="Y62" s="622"/>
      <c r="Z62" s="623"/>
    </row>
    <row r="63" spans="1:26">
      <c r="A63" s="10">
        <v>2</v>
      </c>
      <c r="B63" s="12" t="s">
        <v>18</v>
      </c>
      <c r="C63" s="624"/>
      <c r="D63" s="624"/>
      <c r="E63" s="624"/>
      <c r="F63" s="624"/>
      <c r="G63" s="624"/>
      <c r="H63" s="624"/>
      <c r="I63" s="624"/>
      <c r="J63" s="624"/>
      <c r="K63" s="624"/>
      <c r="L63" s="624"/>
      <c r="M63" s="624"/>
      <c r="N63" s="624"/>
      <c r="O63" s="624"/>
      <c r="P63" s="624"/>
      <c r="Q63" s="624"/>
      <c r="R63" s="624"/>
      <c r="S63" s="624"/>
      <c r="T63" s="624"/>
      <c r="U63" s="624"/>
      <c r="V63" s="624"/>
      <c r="W63" s="624"/>
      <c r="X63" s="624"/>
      <c r="Y63" s="624"/>
      <c r="Z63" s="625"/>
    </row>
    <row r="64" spans="1:26">
      <c r="A64" s="10">
        <v>3</v>
      </c>
      <c r="B64" s="12" t="s">
        <v>19</v>
      </c>
      <c r="C64" s="624"/>
      <c r="D64" s="624"/>
      <c r="E64" s="624"/>
      <c r="F64" s="624"/>
      <c r="G64" s="624"/>
      <c r="H64" s="624"/>
      <c r="I64" s="624"/>
      <c r="J64" s="624"/>
      <c r="K64" s="624"/>
      <c r="L64" s="624"/>
      <c r="M64" s="624"/>
      <c r="N64" s="624"/>
      <c r="O64" s="624"/>
      <c r="P64" s="624"/>
      <c r="Q64" s="624"/>
      <c r="R64" s="624"/>
      <c r="S64" s="624"/>
      <c r="T64" s="624"/>
      <c r="U64" s="624"/>
      <c r="V64" s="624"/>
      <c r="W64" s="624"/>
      <c r="X64" s="624"/>
      <c r="Y64" s="624"/>
      <c r="Z64" s="625"/>
    </row>
    <row r="65" spans="1:26">
      <c r="A65" s="10">
        <v>4</v>
      </c>
      <c r="B65" s="12" t="s">
        <v>20</v>
      </c>
      <c r="C65" s="624"/>
      <c r="D65" s="624"/>
      <c r="E65" s="624"/>
      <c r="F65" s="624"/>
      <c r="G65" s="624"/>
      <c r="H65" s="624"/>
      <c r="I65" s="624"/>
      <c r="J65" s="624"/>
      <c r="K65" s="624"/>
      <c r="L65" s="624"/>
      <c r="M65" s="624"/>
      <c r="N65" s="624"/>
      <c r="O65" s="624"/>
      <c r="P65" s="624"/>
      <c r="Q65" s="624"/>
      <c r="R65" s="624"/>
      <c r="S65" s="624"/>
      <c r="T65" s="624"/>
      <c r="U65" s="624"/>
      <c r="V65" s="624"/>
      <c r="W65" s="624"/>
      <c r="X65" s="624"/>
      <c r="Y65" s="624"/>
      <c r="Z65" s="625"/>
    </row>
    <row r="66" spans="1:26">
      <c r="A66" s="10">
        <v>5</v>
      </c>
      <c r="B66" s="13" t="s">
        <v>21</v>
      </c>
      <c r="C66" s="624"/>
      <c r="D66" s="624"/>
      <c r="E66" s="624"/>
      <c r="F66" s="624"/>
      <c r="G66" s="624"/>
      <c r="H66" s="624"/>
      <c r="I66" s="624"/>
      <c r="J66" s="624"/>
      <c r="K66" s="624"/>
      <c r="L66" s="624"/>
      <c r="M66" s="624"/>
      <c r="N66" s="624"/>
      <c r="O66" s="624"/>
      <c r="P66" s="624"/>
      <c r="Q66" s="624"/>
      <c r="R66" s="624"/>
      <c r="S66" s="624"/>
      <c r="T66" s="624"/>
      <c r="U66" s="624"/>
      <c r="V66" s="624"/>
      <c r="W66" s="624"/>
      <c r="X66" s="624"/>
      <c r="Y66" s="624"/>
      <c r="Z66" s="625"/>
    </row>
    <row r="67" spans="1:26">
      <c r="A67" s="10">
        <v>6</v>
      </c>
      <c r="B67" s="12" t="s">
        <v>22</v>
      </c>
      <c r="C67" s="626"/>
      <c r="D67" s="626"/>
      <c r="E67" s="626"/>
      <c r="F67" s="626"/>
      <c r="G67" s="626"/>
      <c r="H67" s="626"/>
      <c r="I67" s="626"/>
      <c r="J67" s="626"/>
      <c r="K67" s="626"/>
      <c r="L67" s="626"/>
      <c r="M67" s="626"/>
      <c r="N67" s="626"/>
      <c r="O67" s="626"/>
      <c r="P67" s="626"/>
      <c r="Q67" s="626"/>
      <c r="R67" s="626"/>
      <c r="S67" s="626"/>
      <c r="T67" s="626"/>
      <c r="U67" s="626"/>
      <c r="V67" s="626"/>
      <c r="W67" s="626"/>
      <c r="X67" s="626"/>
      <c r="Y67" s="626"/>
      <c r="Z67" s="627"/>
    </row>
    <row r="68" spans="1:26">
      <c r="A68" s="10">
        <v>7</v>
      </c>
      <c r="B68" s="13" t="s">
        <v>23</v>
      </c>
      <c r="C68" s="31"/>
      <c r="D68" s="31"/>
      <c r="E68" s="31"/>
      <c r="F68" s="31"/>
      <c r="G68" s="31"/>
      <c r="H68" s="31"/>
      <c r="I68" s="31"/>
      <c r="J68" s="31"/>
      <c r="K68" s="199"/>
      <c r="L68" s="199"/>
      <c r="M68" s="199"/>
      <c r="N68" s="199"/>
      <c r="O68" s="199"/>
      <c r="P68" s="199"/>
      <c r="Q68" s="199"/>
      <c r="R68" s="199"/>
      <c r="S68" s="31"/>
      <c r="T68" s="31"/>
      <c r="U68" s="31"/>
      <c r="V68" s="31"/>
      <c r="W68" s="31"/>
      <c r="X68" s="31"/>
      <c r="Y68" s="31"/>
      <c r="Z68" s="31"/>
    </row>
    <row r="69" spans="1:26">
      <c r="A69" s="10">
        <v>8</v>
      </c>
      <c r="B69" s="13" t="s">
        <v>24</v>
      </c>
      <c r="C69" s="16"/>
      <c r="D69" s="16"/>
      <c r="E69" s="16"/>
      <c r="F69" s="16"/>
      <c r="G69" s="16"/>
      <c r="H69" s="16"/>
      <c r="I69" s="16"/>
      <c r="J69" s="16"/>
      <c r="K69" s="203" t="s">
        <v>115</v>
      </c>
      <c r="L69" s="203"/>
      <c r="M69" s="203"/>
      <c r="N69" s="203"/>
      <c r="O69" s="203"/>
      <c r="P69" s="203"/>
      <c r="Q69" s="203"/>
      <c r="R69" s="203"/>
      <c r="S69" s="16"/>
      <c r="T69" s="16"/>
      <c r="U69" s="16"/>
      <c r="V69" s="16"/>
      <c r="W69" s="16"/>
      <c r="X69" s="16"/>
      <c r="Y69" s="16"/>
      <c r="Z69" s="16"/>
    </row>
    <row r="70" spans="1:26">
      <c r="A70" s="10">
        <v>9</v>
      </c>
      <c r="B70" s="13" t="s">
        <v>25</v>
      </c>
      <c r="C70" s="573" t="s">
        <v>121</v>
      </c>
      <c r="D70" s="573"/>
      <c r="E70" s="573"/>
      <c r="F70" s="573"/>
      <c r="G70" s="573"/>
      <c r="H70" s="573"/>
      <c r="I70" s="573"/>
      <c r="J70" s="573"/>
      <c r="K70" s="573"/>
      <c r="L70" s="573"/>
      <c r="M70" s="573"/>
      <c r="N70" s="573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4"/>
    </row>
    <row r="71" spans="1:26">
      <c r="A71" s="10">
        <v>10</v>
      </c>
      <c r="B71" s="13" t="s">
        <v>26</v>
      </c>
      <c r="C71" s="576"/>
      <c r="D71" s="576"/>
      <c r="E71" s="576"/>
      <c r="F71" s="576"/>
      <c r="G71" s="576"/>
      <c r="H71" s="576"/>
      <c r="I71" s="576"/>
      <c r="J71" s="576"/>
      <c r="K71" s="576"/>
      <c r="L71" s="576"/>
      <c r="M71" s="576"/>
      <c r="N71" s="576"/>
      <c r="O71" s="576"/>
      <c r="P71" s="576"/>
      <c r="Q71" s="576"/>
      <c r="R71" s="576"/>
      <c r="S71" s="576"/>
      <c r="T71" s="576"/>
      <c r="U71" s="576"/>
      <c r="V71" s="576"/>
      <c r="W71" s="576"/>
      <c r="X71" s="576"/>
      <c r="Y71" s="576"/>
      <c r="Z71" s="577"/>
    </row>
    <row r="72" spans="1:26">
      <c r="A72" s="10">
        <v>11</v>
      </c>
      <c r="B72" s="13" t="s">
        <v>27</v>
      </c>
      <c r="C72" s="579"/>
      <c r="D72" s="579"/>
      <c r="E72" s="579"/>
      <c r="F72" s="579"/>
      <c r="G72" s="579"/>
      <c r="H72" s="579"/>
      <c r="I72" s="579"/>
      <c r="J72" s="579"/>
      <c r="K72" s="579"/>
      <c r="L72" s="579"/>
      <c r="M72" s="579"/>
      <c r="N72" s="579"/>
      <c r="O72" s="579"/>
      <c r="P72" s="579"/>
      <c r="Q72" s="579"/>
      <c r="R72" s="579"/>
      <c r="S72" s="579"/>
      <c r="T72" s="579"/>
      <c r="U72" s="579"/>
      <c r="V72" s="579"/>
      <c r="W72" s="579"/>
      <c r="X72" s="579"/>
      <c r="Y72" s="579"/>
      <c r="Z72" s="580"/>
    </row>
    <row r="73" spans="1:26">
      <c r="A73" s="10">
        <v>12</v>
      </c>
      <c r="B73" s="13" t="s">
        <v>28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54"/>
    </row>
    <row r="74" spans="1:26">
      <c r="A74" s="10">
        <v>13</v>
      </c>
      <c r="B74" s="13" t="s">
        <v>29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10">
        <v>14</v>
      </c>
      <c r="B75" s="13" t="s">
        <v>30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>
      <c r="A76" s="17">
        <v>15</v>
      </c>
      <c r="B76" s="18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54"/>
      <c r="S76" s="16"/>
      <c r="T76" s="16"/>
      <c r="U76" s="16"/>
      <c r="V76" s="16"/>
      <c r="W76" s="16"/>
      <c r="X76" s="16"/>
      <c r="Y76" s="16"/>
      <c r="Z76" s="16"/>
    </row>
    <row r="77" spans="1:26">
      <c r="A77" s="546">
        <v>5</v>
      </c>
      <c r="B77" s="547"/>
      <c r="C77" s="552" t="s">
        <v>122</v>
      </c>
      <c r="D77" s="552"/>
      <c r="E77" s="552"/>
      <c r="F77" s="552"/>
      <c r="G77" s="552"/>
      <c r="H77" s="552"/>
      <c r="I77" s="552"/>
      <c r="J77" s="552"/>
      <c r="K77" s="552"/>
      <c r="L77" s="552"/>
      <c r="M77" s="552"/>
      <c r="N77" s="552"/>
      <c r="O77" s="552"/>
      <c r="P77" s="552"/>
      <c r="Q77" s="552"/>
      <c r="R77" s="552"/>
      <c r="S77" s="552"/>
      <c r="T77" s="552"/>
      <c r="U77" s="552"/>
      <c r="V77" s="552"/>
      <c r="W77" s="552"/>
      <c r="X77" s="552"/>
      <c r="Y77" s="552"/>
      <c r="Z77" s="553"/>
    </row>
    <row r="78" spans="1:26">
      <c r="A78" s="548"/>
      <c r="B78" s="549"/>
      <c r="C78" s="554"/>
      <c r="D78" s="554"/>
      <c r="E78" s="554"/>
      <c r="F78" s="554"/>
      <c r="G78" s="554"/>
      <c r="H78" s="554"/>
      <c r="I78" s="554"/>
      <c r="J78" s="554"/>
      <c r="K78" s="554"/>
      <c r="L78" s="554"/>
      <c r="M78" s="554"/>
      <c r="N78" s="554"/>
      <c r="O78" s="554"/>
      <c r="P78" s="554"/>
      <c r="Q78" s="554"/>
      <c r="R78" s="554"/>
      <c r="S78" s="554"/>
      <c r="T78" s="554"/>
      <c r="U78" s="554"/>
      <c r="V78" s="554"/>
      <c r="W78" s="554"/>
      <c r="X78" s="554"/>
      <c r="Y78" s="554"/>
      <c r="Z78" s="555"/>
    </row>
    <row r="79" spans="1:26">
      <c r="A79" s="548"/>
      <c r="B79" s="549"/>
      <c r="C79" s="39" t="s">
        <v>1</v>
      </c>
      <c r="D79" s="2"/>
      <c r="E79" s="1" t="s">
        <v>2</v>
      </c>
      <c r="F79" s="2"/>
      <c r="G79" s="1" t="s">
        <v>3</v>
      </c>
      <c r="H79" s="2"/>
      <c r="I79" s="1" t="s">
        <v>4</v>
      </c>
      <c r="J79" s="2"/>
      <c r="K79" s="1" t="s">
        <v>5</v>
      </c>
      <c r="L79" s="2"/>
      <c r="M79" s="1" t="s">
        <v>6</v>
      </c>
      <c r="N79" s="2"/>
      <c r="O79" s="1" t="s">
        <v>7</v>
      </c>
      <c r="P79" s="39"/>
      <c r="Q79" s="1" t="s">
        <v>8</v>
      </c>
      <c r="R79" s="2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47"/>
    </row>
    <row r="80" spans="1:26">
      <c r="A80" s="550"/>
      <c r="B80" s="551"/>
      <c r="C80" s="512" t="s">
        <v>13</v>
      </c>
      <c r="D80" s="512"/>
      <c r="E80" s="512"/>
      <c r="F80" s="512"/>
      <c r="G80" s="512"/>
      <c r="H80" s="512"/>
      <c r="I80" s="512"/>
      <c r="J80" s="513"/>
      <c r="K80" s="514" t="s">
        <v>14</v>
      </c>
      <c r="L80" s="512"/>
      <c r="M80" s="512"/>
      <c r="N80" s="512"/>
      <c r="O80" s="512"/>
      <c r="P80" s="512"/>
      <c r="Q80" s="512"/>
      <c r="R80" s="513"/>
      <c r="S80" s="514" t="s">
        <v>15</v>
      </c>
      <c r="T80" s="512"/>
      <c r="U80" s="512"/>
      <c r="V80" s="512"/>
      <c r="W80" s="512"/>
      <c r="X80" s="512"/>
      <c r="Y80" s="512"/>
      <c r="Z80" s="513"/>
    </row>
    <row r="81" spans="1:26">
      <c r="A81" s="19">
        <v>1</v>
      </c>
      <c r="B81" s="11" t="s">
        <v>16</v>
      </c>
      <c r="C81" s="622" t="s">
        <v>120</v>
      </c>
      <c r="D81" s="622"/>
      <c r="E81" s="622"/>
      <c r="F81" s="622"/>
      <c r="G81" s="622"/>
      <c r="H81" s="622"/>
      <c r="I81" s="622"/>
      <c r="J81" s="622"/>
      <c r="K81" s="622"/>
      <c r="L81" s="622"/>
      <c r="M81" s="622"/>
      <c r="N81" s="622"/>
      <c r="O81" s="622"/>
      <c r="P81" s="622"/>
      <c r="Q81" s="622"/>
      <c r="R81" s="622"/>
      <c r="S81" s="622"/>
      <c r="T81" s="622"/>
      <c r="U81" s="622"/>
      <c r="V81" s="622"/>
      <c r="W81" s="622"/>
      <c r="X81" s="622"/>
      <c r="Y81" s="622"/>
      <c r="Z81" s="623"/>
    </row>
    <row r="82" spans="1:26">
      <c r="A82" s="10">
        <v>2</v>
      </c>
      <c r="B82" s="12" t="s">
        <v>18</v>
      </c>
      <c r="C82" s="624"/>
      <c r="D82" s="624"/>
      <c r="E82" s="624"/>
      <c r="F82" s="624"/>
      <c r="G82" s="624"/>
      <c r="H82" s="624"/>
      <c r="I82" s="624"/>
      <c r="J82" s="624"/>
      <c r="K82" s="624"/>
      <c r="L82" s="624"/>
      <c r="M82" s="624"/>
      <c r="N82" s="624"/>
      <c r="O82" s="624"/>
      <c r="P82" s="624"/>
      <c r="Q82" s="624"/>
      <c r="R82" s="624"/>
      <c r="S82" s="624"/>
      <c r="T82" s="624"/>
      <c r="U82" s="624"/>
      <c r="V82" s="624"/>
      <c r="W82" s="624"/>
      <c r="X82" s="624"/>
      <c r="Y82" s="624"/>
      <c r="Z82" s="625"/>
    </row>
    <row r="83" spans="1:26">
      <c r="A83" s="10">
        <v>3</v>
      </c>
      <c r="B83" s="12" t="s">
        <v>19</v>
      </c>
      <c r="C83" s="624"/>
      <c r="D83" s="624"/>
      <c r="E83" s="624"/>
      <c r="F83" s="624"/>
      <c r="G83" s="624"/>
      <c r="H83" s="624"/>
      <c r="I83" s="624"/>
      <c r="J83" s="624"/>
      <c r="K83" s="624"/>
      <c r="L83" s="624"/>
      <c r="M83" s="624"/>
      <c r="N83" s="624"/>
      <c r="O83" s="624"/>
      <c r="P83" s="624"/>
      <c r="Q83" s="624"/>
      <c r="R83" s="624"/>
      <c r="S83" s="624"/>
      <c r="T83" s="624"/>
      <c r="U83" s="624"/>
      <c r="V83" s="624"/>
      <c r="W83" s="624"/>
      <c r="X83" s="624"/>
      <c r="Y83" s="624"/>
      <c r="Z83" s="625"/>
    </row>
    <row r="84" spans="1:26">
      <c r="A84" s="10">
        <v>4</v>
      </c>
      <c r="B84" s="12" t="s">
        <v>20</v>
      </c>
      <c r="C84" s="624"/>
      <c r="D84" s="624"/>
      <c r="E84" s="624"/>
      <c r="F84" s="624"/>
      <c r="G84" s="624"/>
      <c r="H84" s="624"/>
      <c r="I84" s="624"/>
      <c r="J84" s="624"/>
      <c r="K84" s="624"/>
      <c r="L84" s="624"/>
      <c r="M84" s="624"/>
      <c r="N84" s="624"/>
      <c r="O84" s="624"/>
      <c r="P84" s="624"/>
      <c r="Q84" s="624"/>
      <c r="R84" s="624"/>
      <c r="S84" s="624"/>
      <c r="T84" s="624"/>
      <c r="U84" s="624"/>
      <c r="V84" s="624"/>
      <c r="W84" s="624"/>
      <c r="X84" s="624"/>
      <c r="Y84" s="624"/>
      <c r="Z84" s="625"/>
    </row>
    <row r="85" spans="1:26">
      <c r="A85" s="10">
        <v>5</v>
      </c>
      <c r="B85" s="13" t="s">
        <v>21</v>
      </c>
      <c r="C85" s="624"/>
      <c r="D85" s="624"/>
      <c r="E85" s="624"/>
      <c r="F85" s="624"/>
      <c r="G85" s="624"/>
      <c r="H85" s="624"/>
      <c r="I85" s="624"/>
      <c r="J85" s="624"/>
      <c r="K85" s="624"/>
      <c r="L85" s="624"/>
      <c r="M85" s="624"/>
      <c r="N85" s="624"/>
      <c r="O85" s="624"/>
      <c r="P85" s="624"/>
      <c r="Q85" s="624"/>
      <c r="R85" s="624"/>
      <c r="S85" s="624"/>
      <c r="T85" s="624"/>
      <c r="U85" s="624"/>
      <c r="V85" s="624"/>
      <c r="W85" s="624"/>
      <c r="X85" s="624"/>
      <c r="Y85" s="624"/>
      <c r="Z85" s="625"/>
    </row>
    <row r="86" spans="1:26">
      <c r="A86" s="10">
        <v>6</v>
      </c>
      <c r="B86" s="12" t="s">
        <v>22</v>
      </c>
      <c r="C86" s="626"/>
      <c r="D86" s="626"/>
      <c r="E86" s="626"/>
      <c r="F86" s="626"/>
      <c r="G86" s="626"/>
      <c r="H86" s="626"/>
      <c r="I86" s="626"/>
      <c r="J86" s="626"/>
      <c r="K86" s="626"/>
      <c r="L86" s="626"/>
      <c r="M86" s="626"/>
      <c r="N86" s="626"/>
      <c r="O86" s="626"/>
      <c r="P86" s="626"/>
      <c r="Q86" s="626"/>
      <c r="R86" s="626"/>
      <c r="S86" s="626"/>
      <c r="T86" s="626"/>
      <c r="U86" s="626"/>
      <c r="V86" s="626"/>
      <c r="W86" s="626"/>
      <c r="X86" s="626"/>
      <c r="Y86" s="626"/>
      <c r="Z86" s="627"/>
    </row>
    <row r="87" spans="1:26">
      <c r="A87" s="10">
        <v>7</v>
      </c>
      <c r="B87" s="13" t="s">
        <v>23</v>
      </c>
      <c r="C87" s="199"/>
      <c r="D87" s="199"/>
      <c r="E87" s="199"/>
      <c r="F87" s="199"/>
      <c r="G87" s="199"/>
      <c r="H87" s="199"/>
      <c r="I87" s="199"/>
      <c r="J87" s="199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>
      <c r="A88" s="10">
        <v>8</v>
      </c>
      <c r="B88" s="13" t="s">
        <v>24</v>
      </c>
      <c r="C88" s="203"/>
      <c r="D88" s="203"/>
      <c r="E88" s="203" t="s">
        <v>115</v>
      </c>
      <c r="F88" s="203"/>
      <c r="G88" s="203"/>
      <c r="H88" s="203"/>
      <c r="I88" s="203"/>
      <c r="J88" s="203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10">
        <v>9</v>
      </c>
      <c r="B89" s="13" t="s">
        <v>25</v>
      </c>
      <c r="C89" s="582" t="s">
        <v>121</v>
      </c>
      <c r="D89" s="582"/>
      <c r="E89" s="582"/>
      <c r="F89" s="582"/>
      <c r="G89" s="582"/>
      <c r="H89" s="582"/>
      <c r="I89" s="582"/>
      <c r="J89" s="582"/>
      <c r="K89" s="582"/>
      <c r="L89" s="582"/>
      <c r="M89" s="582"/>
      <c r="N89" s="582"/>
      <c r="O89" s="582"/>
      <c r="P89" s="582"/>
      <c r="Q89" s="582"/>
      <c r="R89" s="582"/>
      <c r="S89" s="582"/>
      <c r="T89" s="582"/>
      <c r="U89" s="582"/>
      <c r="V89" s="582"/>
      <c r="W89" s="582"/>
      <c r="X89" s="582"/>
      <c r="Y89" s="582"/>
      <c r="Z89" s="583"/>
    </row>
    <row r="90" spans="1:26">
      <c r="A90" s="10">
        <v>10</v>
      </c>
      <c r="B90" s="13" t="s">
        <v>26</v>
      </c>
      <c r="C90" s="585"/>
      <c r="D90" s="585"/>
      <c r="E90" s="585"/>
      <c r="F90" s="585"/>
      <c r="G90" s="585"/>
      <c r="H90" s="585"/>
      <c r="I90" s="585"/>
      <c r="J90" s="585"/>
      <c r="K90" s="585"/>
      <c r="L90" s="585"/>
      <c r="M90" s="585"/>
      <c r="N90" s="585"/>
      <c r="O90" s="585"/>
      <c r="P90" s="585"/>
      <c r="Q90" s="585"/>
      <c r="R90" s="585"/>
      <c r="S90" s="585"/>
      <c r="T90" s="585"/>
      <c r="U90" s="585"/>
      <c r="V90" s="585"/>
      <c r="W90" s="585"/>
      <c r="X90" s="585"/>
      <c r="Y90" s="585"/>
      <c r="Z90" s="586"/>
    </row>
    <row r="91" spans="1:26">
      <c r="A91" s="10">
        <v>11</v>
      </c>
      <c r="B91" s="13" t="s">
        <v>27</v>
      </c>
      <c r="C91" s="588"/>
      <c r="D91" s="588"/>
      <c r="E91" s="588"/>
      <c r="F91" s="588"/>
      <c r="G91" s="588"/>
      <c r="H91" s="588"/>
      <c r="I91" s="588"/>
      <c r="J91" s="588"/>
      <c r="K91" s="588"/>
      <c r="L91" s="588"/>
      <c r="M91" s="588"/>
      <c r="N91" s="588"/>
      <c r="O91" s="588"/>
      <c r="P91" s="588"/>
      <c r="Q91" s="588"/>
      <c r="R91" s="588"/>
      <c r="S91" s="588"/>
      <c r="T91" s="588"/>
      <c r="U91" s="588"/>
      <c r="V91" s="588"/>
      <c r="W91" s="588"/>
      <c r="X91" s="588"/>
      <c r="Y91" s="588"/>
      <c r="Z91" s="589"/>
    </row>
    <row r="92" spans="1:26">
      <c r="A92" s="10">
        <v>12</v>
      </c>
      <c r="B92" s="13" t="s">
        <v>28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>
      <c r="A93" s="10">
        <v>13</v>
      </c>
      <c r="B93" s="13" t="s">
        <v>29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10">
        <v>14</v>
      </c>
      <c r="B94" s="13" t="s">
        <v>30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>
      <c r="A95" s="17">
        <v>15</v>
      </c>
      <c r="B95" s="18" t="s">
        <v>31</v>
      </c>
      <c r="C95" s="16"/>
      <c r="D95" s="16"/>
      <c r="E95" s="16"/>
      <c r="F95" s="16"/>
      <c r="G95" s="16"/>
      <c r="H95" s="16"/>
      <c r="I95" s="16"/>
      <c r="J95" s="77"/>
      <c r="K95" s="16"/>
      <c r="L95" s="16"/>
      <c r="M95" s="16"/>
      <c r="N95" s="16"/>
      <c r="O95" s="16"/>
      <c r="P95" s="16"/>
      <c r="Q95" s="16"/>
      <c r="R95" s="54"/>
      <c r="S95" s="16"/>
      <c r="T95" s="16"/>
      <c r="U95" s="16"/>
      <c r="V95" s="16"/>
      <c r="W95" s="16"/>
      <c r="X95" s="16"/>
      <c r="Y95" s="16"/>
      <c r="Z95" s="16"/>
    </row>
    <row r="96" spans="1:26">
      <c r="A96" s="546">
        <v>6</v>
      </c>
      <c r="B96" s="547"/>
      <c r="C96" s="552" t="s">
        <v>123</v>
      </c>
      <c r="D96" s="552"/>
      <c r="E96" s="552"/>
      <c r="F96" s="552"/>
      <c r="G96" s="552"/>
      <c r="H96" s="552"/>
      <c r="I96" s="552"/>
      <c r="J96" s="552"/>
      <c r="K96" s="552"/>
      <c r="L96" s="552"/>
      <c r="M96" s="552"/>
      <c r="N96" s="552"/>
      <c r="O96" s="552"/>
      <c r="P96" s="552"/>
      <c r="Q96" s="552"/>
      <c r="R96" s="552"/>
      <c r="S96" s="552"/>
      <c r="T96" s="552"/>
      <c r="U96" s="552"/>
      <c r="V96" s="552"/>
      <c r="W96" s="552"/>
      <c r="X96" s="552"/>
      <c r="Y96" s="552"/>
      <c r="Z96" s="553"/>
    </row>
    <row r="97" spans="1:26">
      <c r="A97" s="548"/>
      <c r="B97" s="549"/>
      <c r="C97" s="554"/>
      <c r="D97" s="554"/>
      <c r="E97" s="554"/>
      <c r="F97" s="554"/>
      <c r="G97" s="554"/>
      <c r="H97" s="554"/>
      <c r="I97" s="554"/>
      <c r="J97" s="554"/>
      <c r="K97" s="554"/>
      <c r="L97" s="554"/>
      <c r="M97" s="554"/>
      <c r="N97" s="554"/>
      <c r="O97" s="554"/>
      <c r="P97" s="554"/>
      <c r="Q97" s="554"/>
      <c r="R97" s="554"/>
      <c r="S97" s="554"/>
      <c r="T97" s="554"/>
      <c r="U97" s="554"/>
      <c r="V97" s="554"/>
      <c r="W97" s="554"/>
      <c r="X97" s="554"/>
      <c r="Y97" s="554"/>
      <c r="Z97" s="555"/>
    </row>
    <row r="98" spans="1:26">
      <c r="A98" s="548"/>
      <c r="B98" s="549"/>
      <c r="C98" s="39" t="s">
        <v>1</v>
      </c>
      <c r="D98" s="2"/>
      <c r="E98" s="1" t="s">
        <v>2</v>
      </c>
      <c r="F98" s="2"/>
      <c r="G98" s="1" t="s">
        <v>3</v>
      </c>
      <c r="H98" s="2"/>
      <c r="I98" s="1" t="s">
        <v>4</v>
      </c>
      <c r="J98" s="2"/>
      <c r="K98" s="1" t="s">
        <v>5</v>
      </c>
      <c r="L98" s="2"/>
      <c r="M98" s="1" t="s">
        <v>6</v>
      </c>
      <c r="N98" s="2"/>
      <c r="O98" s="1" t="s">
        <v>7</v>
      </c>
      <c r="P98" s="39"/>
      <c r="Q98" s="1" t="s">
        <v>8</v>
      </c>
      <c r="R98" s="2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47"/>
    </row>
    <row r="99" spans="1:26">
      <c r="A99" s="550"/>
      <c r="B99" s="551"/>
      <c r="C99" s="512" t="s">
        <v>13</v>
      </c>
      <c r="D99" s="512"/>
      <c r="E99" s="512"/>
      <c r="F99" s="512"/>
      <c r="G99" s="512"/>
      <c r="H99" s="512"/>
      <c r="I99" s="512"/>
      <c r="J99" s="513"/>
      <c r="K99" s="514" t="s">
        <v>14</v>
      </c>
      <c r="L99" s="512"/>
      <c r="M99" s="512"/>
      <c r="N99" s="512"/>
      <c r="O99" s="512"/>
      <c r="P99" s="512"/>
      <c r="Q99" s="512"/>
      <c r="R99" s="513"/>
      <c r="S99" s="514" t="s">
        <v>15</v>
      </c>
      <c r="T99" s="512"/>
      <c r="U99" s="512"/>
      <c r="V99" s="512"/>
      <c r="W99" s="512"/>
      <c r="X99" s="512"/>
      <c r="Y99" s="512"/>
      <c r="Z99" s="513"/>
    </row>
    <row r="100" spans="1:26">
      <c r="A100" s="5">
        <v>1</v>
      </c>
      <c r="B100" s="66" t="s">
        <v>16</v>
      </c>
      <c r="C100" s="622" t="s">
        <v>120</v>
      </c>
      <c r="D100" s="622"/>
      <c r="E100" s="622"/>
      <c r="F100" s="622"/>
      <c r="G100" s="622"/>
      <c r="H100" s="622"/>
      <c r="I100" s="622"/>
      <c r="J100" s="622"/>
      <c r="K100" s="622"/>
      <c r="L100" s="622"/>
      <c r="M100" s="622"/>
      <c r="N100" s="622"/>
      <c r="O100" s="622"/>
      <c r="P100" s="622"/>
      <c r="Q100" s="622"/>
      <c r="R100" s="622"/>
      <c r="S100" s="622"/>
      <c r="T100" s="622"/>
      <c r="U100" s="622"/>
      <c r="V100" s="622"/>
      <c r="W100" s="622"/>
      <c r="X100" s="622"/>
      <c r="Y100" s="622"/>
      <c r="Z100" s="623"/>
    </row>
    <row r="101" spans="1:26">
      <c r="A101" s="10">
        <v>2</v>
      </c>
      <c r="B101" s="12" t="s">
        <v>18</v>
      </c>
      <c r="C101" s="624"/>
      <c r="D101" s="624"/>
      <c r="E101" s="624"/>
      <c r="F101" s="624"/>
      <c r="G101" s="624"/>
      <c r="H101" s="624"/>
      <c r="I101" s="624"/>
      <c r="J101" s="624"/>
      <c r="K101" s="624"/>
      <c r="L101" s="624"/>
      <c r="M101" s="624"/>
      <c r="N101" s="624"/>
      <c r="O101" s="624"/>
      <c r="P101" s="624"/>
      <c r="Q101" s="624"/>
      <c r="R101" s="624"/>
      <c r="S101" s="624"/>
      <c r="T101" s="624"/>
      <c r="U101" s="624"/>
      <c r="V101" s="624"/>
      <c r="W101" s="624"/>
      <c r="X101" s="624"/>
      <c r="Y101" s="624"/>
      <c r="Z101" s="625"/>
    </row>
    <row r="102" spans="1:26">
      <c r="A102" s="10">
        <v>3</v>
      </c>
      <c r="B102" s="12" t="s">
        <v>19</v>
      </c>
      <c r="C102" s="624"/>
      <c r="D102" s="624"/>
      <c r="E102" s="624"/>
      <c r="F102" s="624"/>
      <c r="G102" s="624"/>
      <c r="H102" s="624"/>
      <c r="I102" s="624"/>
      <c r="J102" s="624"/>
      <c r="K102" s="624"/>
      <c r="L102" s="624"/>
      <c r="M102" s="624"/>
      <c r="N102" s="624"/>
      <c r="O102" s="624"/>
      <c r="P102" s="624"/>
      <c r="Q102" s="624"/>
      <c r="R102" s="624"/>
      <c r="S102" s="624"/>
      <c r="T102" s="624"/>
      <c r="U102" s="624"/>
      <c r="V102" s="624"/>
      <c r="W102" s="624"/>
      <c r="X102" s="624"/>
      <c r="Y102" s="624"/>
      <c r="Z102" s="625"/>
    </row>
    <row r="103" spans="1:26">
      <c r="A103" s="10">
        <v>4</v>
      </c>
      <c r="B103" s="12" t="s">
        <v>20</v>
      </c>
      <c r="C103" s="624"/>
      <c r="D103" s="624"/>
      <c r="E103" s="624"/>
      <c r="F103" s="624"/>
      <c r="G103" s="624"/>
      <c r="H103" s="624"/>
      <c r="I103" s="624"/>
      <c r="J103" s="624"/>
      <c r="K103" s="624"/>
      <c r="L103" s="624"/>
      <c r="M103" s="624"/>
      <c r="N103" s="624"/>
      <c r="O103" s="624"/>
      <c r="P103" s="624"/>
      <c r="Q103" s="624"/>
      <c r="R103" s="624"/>
      <c r="S103" s="624"/>
      <c r="T103" s="624"/>
      <c r="U103" s="624"/>
      <c r="V103" s="624"/>
      <c r="W103" s="624"/>
      <c r="X103" s="624"/>
      <c r="Y103" s="624"/>
      <c r="Z103" s="625"/>
    </row>
    <row r="104" spans="1:26">
      <c r="A104" s="10">
        <v>5</v>
      </c>
      <c r="B104" s="13" t="s">
        <v>21</v>
      </c>
      <c r="C104" s="624"/>
      <c r="D104" s="624"/>
      <c r="E104" s="624"/>
      <c r="F104" s="624"/>
      <c r="G104" s="624"/>
      <c r="H104" s="624"/>
      <c r="I104" s="624"/>
      <c r="J104" s="624"/>
      <c r="K104" s="624"/>
      <c r="L104" s="624"/>
      <c r="M104" s="624"/>
      <c r="N104" s="624"/>
      <c r="O104" s="624"/>
      <c r="P104" s="624"/>
      <c r="Q104" s="624"/>
      <c r="R104" s="624"/>
      <c r="S104" s="624"/>
      <c r="T104" s="624"/>
      <c r="U104" s="624"/>
      <c r="V104" s="624"/>
      <c r="W104" s="624"/>
      <c r="X104" s="624"/>
      <c r="Y104" s="624"/>
      <c r="Z104" s="625"/>
    </row>
    <row r="105" spans="1:26">
      <c r="A105" s="10">
        <v>6</v>
      </c>
      <c r="B105" s="12" t="s">
        <v>22</v>
      </c>
      <c r="C105" s="626"/>
      <c r="D105" s="626"/>
      <c r="E105" s="626"/>
      <c r="F105" s="626"/>
      <c r="G105" s="626"/>
      <c r="H105" s="626"/>
      <c r="I105" s="626"/>
      <c r="J105" s="626"/>
      <c r="K105" s="626"/>
      <c r="L105" s="626"/>
      <c r="M105" s="626"/>
      <c r="N105" s="626"/>
      <c r="O105" s="626"/>
      <c r="P105" s="626"/>
      <c r="Q105" s="626"/>
      <c r="R105" s="626"/>
      <c r="S105" s="626"/>
      <c r="T105" s="626"/>
      <c r="U105" s="626"/>
      <c r="V105" s="626"/>
      <c r="W105" s="626"/>
      <c r="X105" s="626"/>
      <c r="Y105" s="626"/>
      <c r="Z105" s="627"/>
    </row>
    <row r="106" spans="1:26">
      <c r="A106" s="10">
        <v>7</v>
      </c>
      <c r="B106" s="13" t="s">
        <v>23</v>
      </c>
      <c r="C106" s="31"/>
      <c r="D106" s="31"/>
      <c r="E106" s="31"/>
      <c r="F106" s="31"/>
      <c r="G106" s="31"/>
      <c r="H106" s="31"/>
      <c r="I106" s="31"/>
      <c r="J106" s="31"/>
      <c r="K106" s="199"/>
      <c r="L106" s="199"/>
      <c r="M106" s="199"/>
      <c r="N106" s="199"/>
      <c r="O106" s="199"/>
      <c r="P106" s="199"/>
      <c r="Q106" s="199"/>
      <c r="R106" s="199"/>
      <c r="S106" s="31"/>
      <c r="T106" s="31"/>
      <c r="U106" s="31"/>
      <c r="V106" s="31"/>
      <c r="W106" s="31"/>
      <c r="X106" s="31"/>
      <c r="Y106" s="31"/>
      <c r="Z106" s="31"/>
    </row>
    <row r="107" spans="1:26" ht="16" customHeight="1">
      <c r="A107" s="10">
        <v>8</v>
      </c>
      <c r="B107" s="13" t="s">
        <v>24</v>
      </c>
      <c r="K107" s="205"/>
      <c r="L107" s="205" t="s">
        <v>115</v>
      </c>
      <c r="M107" s="205"/>
      <c r="N107" s="205"/>
      <c r="O107" s="205"/>
      <c r="P107" s="205">
        <v>527</v>
      </c>
      <c r="Q107" s="205"/>
      <c r="R107" s="205"/>
      <c r="V107" s="16"/>
      <c r="W107" s="16"/>
      <c r="X107" s="16"/>
      <c r="Y107" s="16"/>
      <c r="Z107" s="16"/>
    </row>
    <row r="108" spans="1:26" ht="16" customHeight="1">
      <c r="A108" s="10">
        <v>9</v>
      </c>
      <c r="B108" s="13" t="s">
        <v>25</v>
      </c>
      <c r="C108" s="573" t="s">
        <v>121</v>
      </c>
      <c r="D108" s="573"/>
      <c r="E108" s="573"/>
      <c r="F108" s="573"/>
      <c r="G108" s="573"/>
      <c r="H108" s="573"/>
      <c r="I108" s="573"/>
      <c r="J108" s="573"/>
      <c r="K108" s="573"/>
      <c r="L108" s="573"/>
      <c r="M108" s="573"/>
      <c r="N108" s="573"/>
      <c r="O108" s="573"/>
      <c r="P108" s="573"/>
      <c r="Q108" s="573"/>
      <c r="R108" s="573"/>
      <c r="S108" s="573"/>
      <c r="T108" s="573"/>
      <c r="U108" s="573"/>
      <c r="V108" s="573"/>
      <c r="W108" s="573"/>
      <c r="X108" s="573"/>
      <c r="Y108" s="573"/>
      <c r="Z108" s="574"/>
    </row>
    <row r="109" spans="1:26" ht="16" customHeight="1">
      <c r="A109" s="10">
        <v>10</v>
      </c>
      <c r="B109" s="13" t="s">
        <v>26</v>
      </c>
      <c r="C109" s="576"/>
      <c r="D109" s="576"/>
      <c r="E109" s="576"/>
      <c r="F109" s="576"/>
      <c r="G109" s="576"/>
      <c r="H109" s="576"/>
      <c r="I109" s="576"/>
      <c r="J109" s="576"/>
      <c r="K109" s="576"/>
      <c r="L109" s="576"/>
      <c r="M109" s="576"/>
      <c r="N109" s="576"/>
      <c r="O109" s="576"/>
      <c r="P109" s="576"/>
      <c r="Q109" s="576"/>
      <c r="R109" s="576"/>
      <c r="S109" s="576"/>
      <c r="T109" s="576"/>
      <c r="U109" s="576"/>
      <c r="V109" s="576"/>
      <c r="W109" s="576"/>
      <c r="X109" s="576"/>
      <c r="Y109" s="576"/>
      <c r="Z109" s="577"/>
    </row>
    <row r="110" spans="1:26" ht="16" customHeight="1">
      <c r="A110" s="10">
        <v>11</v>
      </c>
      <c r="B110" s="13" t="s">
        <v>27</v>
      </c>
      <c r="C110" s="579"/>
      <c r="D110" s="579"/>
      <c r="E110" s="579"/>
      <c r="F110" s="579"/>
      <c r="G110" s="579"/>
      <c r="H110" s="579"/>
      <c r="I110" s="579"/>
      <c r="J110" s="579"/>
      <c r="K110" s="579"/>
      <c r="L110" s="579"/>
      <c r="M110" s="579"/>
      <c r="N110" s="579"/>
      <c r="O110" s="579"/>
      <c r="P110" s="579"/>
      <c r="Q110" s="579"/>
      <c r="R110" s="579"/>
      <c r="S110" s="579"/>
      <c r="T110" s="579"/>
      <c r="U110" s="579"/>
      <c r="V110" s="579"/>
      <c r="W110" s="579"/>
      <c r="X110" s="579"/>
      <c r="Y110" s="579"/>
      <c r="Z110" s="580"/>
    </row>
    <row r="111" spans="1:26" ht="17" customHeight="1">
      <c r="A111" s="10">
        <v>12</v>
      </c>
      <c r="B111" s="13" t="s">
        <v>28</v>
      </c>
      <c r="C111" s="204"/>
      <c r="D111" s="204"/>
      <c r="E111" s="204"/>
      <c r="F111" s="204"/>
      <c r="G111" s="204"/>
      <c r="H111" s="204"/>
      <c r="I111" s="204"/>
      <c r="J111" s="206"/>
      <c r="K111" s="207"/>
      <c r="L111" s="204"/>
      <c r="M111" s="204"/>
      <c r="N111" s="204"/>
      <c r="O111" s="204"/>
      <c r="P111" s="204"/>
      <c r="Q111" s="204"/>
      <c r="R111" s="206"/>
      <c r="S111" s="28"/>
      <c r="T111" s="16"/>
      <c r="U111" s="16"/>
      <c r="V111" s="16"/>
      <c r="W111" s="16"/>
      <c r="X111" s="16"/>
      <c r="Y111" s="16"/>
      <c r="Z111" s="54"/>
    </row>
    <row r="112" spans="1:26">
      <c r="A112" s="10">
        <v>13</v>
      </c>
      <c r="B112" s="13" t="s">
        <v>29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10">
        <v>14</v>
      </c>
      <c r="B113" s="13" t="s">
        <v>30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17">
        <v>15</v>
      </c>
      <c r="B114" s="18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546">
        <v>7</v>
      </c>
      <c r="B115" s="547"/>
      <c r="C115" s="552" t="s">
        <v>124</v>
      </c>
      <c r="D115" s="552"/>
      <c r="E115" s="552"/>
      <c r="F115" s="552"/>
      <c r="G115" s="552"/>
      <c r="H115" s="552"/>
      <c r="I115" s="552"/>
      <c r="J115" s="552"/>
      <c r="K115" s="552"/>
      <c r="L115" s="552"/>
      <c r="M115" s="552"/>
      <c r="N115" s="552"/>
      <c r="O115" s="552"/>
      <c r="P115" s="552"/>
      <c r="Q115" s="552"/>
      <c r="R115" s="552"/>
      <c r="S115" s="552"/>
      <c r="T115" s="552"/>
      <c r="U115" s="552"/>
      <c r="V115" s="552"/>
      <c r="W115" s="552"/>
      <c r="X115" s="552"/>
      <c r="Y115" s="552"/>
      <c r="Z115" s="553"/>
    </row>
    <row r="116" spans="1:26">
      <c r="A116" s="548"/>
      <c r="B116" s="549"/>
      <c r="C116" s="554"/>
      <c r="D116" s="554"/>
      <c r="E116" s="554"/>
      <c r="F116" s="554"/>
      <c r="G116" s="554"/>
      <c r="H116" s="554"/>
      <c r="I116" s="554"/>
      <c r="J116" s="554"/>
      <c r="K116" s="554"/>
      <c r="L116" s="554"/>
      <c r="M116" s="554"/>
      <c r="N116" s="554"/>
      <c r="O116" s="554"/>
      <c r="P116" s="554"/>
      <c r="Q116" s="554"/>
      <c r="R116" s="554"/>
      <c r="S116" s="554"/>
      <c r="T116" s="554"/>
      <c r="U116" s="554"/>
      <c r="V116" s="554"/>
      <c r="W116" s="554"/>
      <c r="X116" s="554"/>
      <c r="Y116" s="554"/>
      <c r="Z116" s="555"/>
    </row>
    <row r="117" spans="1:26">
      <c r="A117" s="548"/>
      <c r="B117" s="549"/>
      <c r="C117" s="39" t="s">
        <v>1</v>
      </c>
      <c r="D117" s="2"/>
      <c r="E117" s="1" t="s">
        <v>2</v>
      </c>
      <c r="F117" s="2"/>
      <c r="G117" s="1" t="s">
        <v>3</v>
      </c>
      <c r="H117" s="2"/>
      <c r="I117" s="1" t="s">
        <v>4</v>
      </c>
      <c r="J117" s="2"/>
      <c r="K117" s="1" t="s">
        <v>5</v>
      </c>
      <c r="L117" s="2"/>
      <c r="M117" s="1" t="s">
        <v>6</v>
      </c>
      <c r="N117" s="2"/>
      <c r="O117" s="1" t="s">
        <v>7</v>
      </c>
      <c r="P117" s="39"/>
      <c r="Q117" s="1" t="s">
        <v>8</v>
      </c>
      <c r="R117" s="2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47"/>
    </row>
    <row r="118" spans="1:26">
      <c r="A118" s="550"/>
      <c r="B118" s="551"/>
      <c r="C118" s="4" t="s">
        <v>13</v>
      </c>
      <c r="D118" s="4"/>
      <c r="E118" s="4"/>
      <c r="F118" s="4"/>
      <c r="G118" s="4"/>
      <c r="H118" s="4"/>
      <c r="I118" s="4"/>
      <c r="J118" s="35"/>
      <c r="K118" s="3" t="s">
        <v>14</v>
      </c>
      <c r="L118" s="4"/>
      <c r="M118" s="4"/>
      <c r="N118" s="4"/>
      <c r="O118" s="4"/>
      <c r="P118" s="4"/>
      <c r="Q118" s="4"/>
      <c r="R118" s="35"/>
      <c r="S118" s="3" t="s">
        <v>15</v>
      </c>
      <c r="T118" s="4"/>
      <c r="U118" s="4"/>
      <c r="V118" s="4"/>
      <c r="W118" s="4"/>
      <c r="X118" s="4"/>
      <c r="Y118" s="4"/>
      <c r="Z118" s="35"/>
    </row>
    <row r="119" spans="1:26">
      <c r="A119" s="5">
        <v>1</v>
      </c>
      <c r="B119" s="66" t="s">
        <v>16</v>
      </c>
      <c r="C119" s="628" t="s">
        <v>120</v>
      </c>
      <c r="D119" s="622"/>
      <c r="E119" s="622"/>
      <c r="F119" s="622"/>
      <c r="G119" s="622"/>
      <c r="H119" s="622"/>
      <c r="I119" s="622"/>
      <c r="J119" s="622"/>
      <c r="K119" s="622"/>
      <c r="L119" s="622"/>
      <c r="M119" s="622"/>
      <c r="N119" s="622"/>
      <c r="O119" s="622"/>
      <c r="P119" s="622"/>
      <c r="Q119" s="622"/>
      <c r="R119" s="622"/>
      <c r="S119" s="622"/>
      <c r="T119" s="622"/>
      <c r="U119" s="622"/>
      <c r="V119" s="622"/>
      <c r="W119" s="622"/>
      <c r="X119" s="622"/>
      <c r="Y119" s="622"/>
      <c r="Z119" s="623"/>
    </row>
    <row r="120" spans="1:26">
      <c r="A120" s="10">
        <v>2</v>
      </c>
      <c r="B120" s="12" t="s">
        <v>18</v>
      </c>
      <c r="C120" s="629"/>
      <c r="D120" s="624"/>
      <c r="E120" s="624"/>
      <c r="F120" s="624"/>
      <c r="G120" s="624"/>
      <c r="H120" s="624"/>
      <c r="I120" s="624"/>
      <c r="J120" s="624"/>
      <c r="K120" s="624"/>
      <c r="L120" s="624"/>
      <c r="M120" s="624"/>
      <c r="N120" s="624"/>
      <c r="O120" s="624"/>
      <c r="P120" s="624"/>
      <c r="Q120" s="624"/>
      <c r="R120" s="624"/>
      <c r="S120" s="624"/>
      <c r="T120" s="624"/>
      <c r="U120" s="624"/>
      <c r="V120" s="624"/>
      <c r="W120" s="624"/>
      <c r="X120" s="624"/>
      <c r="Y120" s="624"/>
      <c r="Z120" s="625"/>
    </row>
    <row r="121" spans="1:26">
      <c r="A121" s="10">
        <v>3</v>
      </c>
      <c r="B121" s="12" t="s">
        <v>19</v>
      </c>
      <c r="C121" s="629"/>
      <c r="D121" s="624"/>
      <c r="E121" s="624"/>
      <c r="F121" s="624"/>
      <c r="G121" s="624"/>
      <c r="H121" s="624"/>
      <c r="I121" s="624"/>
      <c r="J121" s="624"/>
      <c r="K121" s="624"/>
      <c r="L121" s="624"/>
      <c r="M121" s="624"/>
      <c r="N121" s="624"/>
      <c r="O121" s="624"/>
      <c r="P121" s="624"/>
      <c r="Q121" s="624"/>
      <c r="R121" s="624"/>
      <c r="S121" s="624"/>
      <c r="T121" s="624"/>
      <c r="U121" s="624"/>
      <c r="V121" s="624"/>
      <c r="W121" s="624"/>
      <c r="X121" s="624"/>
      <c r="Y121" s="624"/>
      <c r="Z121" s="625"/>
    </row>
    <row r="122" spans="1:26">
      <c r="A122" s="10">
        <v>4</v>
      </c>
      <c r="B122" s="12" t="s">
        <v>20</v>
      </c>
      <c r="C122" s="629"/>
      <c r="D122" s="624"/>
      <c r="E122" s="624"/>
      <c r="F122" s="624"/>
      <c r="G122" s="624"/>
      <c r="H122" s="624"/>
      <c r="I122" s="624"/>
      <c r="J122" s="624"/>
      <c r="K122" s="624"/>
      <c r="L122" s="624"/>
      <c r="M122" s="624"/>
      <c r="N122" s="624"/>
      <c r="O122" s="624"/>
      <c r="P122" s="624"/>
      <c r="Q122" s="624"/>
      <c r="R122" s="624"/>
      <c r="S122" s="624"/>
      <c r="T122" s="624"/>
      <c r="U122" s="624"/>
      <c r="V122" s="624"/>
      <c r="W122" s="624"/>
      <c r="X122" s="624"/>
      <c r="Y122" s="624"/>
      <c r="Z122" s="625"/>
    </row>
    <row r="123" spans="1:26">
      <c r="A123" s="10">
        <v>5</v>
      </c>
      <c r="B123" s="13" t="s">
        <v>21</v>
      </c>
      <c r="C123" s="629"/>
      <c r="D123" s="624"/>
      <c r="E123" s="624"/>
      <c r="F123" s="624"/>
      <c r="G123" s="624"/>
      <c r="H123" s="624"/>
      <c r="I123" s="624"/>
      <c r="J123" s="624"/>
      <c r="K123" s="624"/>
      <c r="L123" s="624"/>
      <c r="M123" s="624"/>
      <c r="N123" s="624"/>
      <c r="O123" s="624"/>
      <c r="P123" s="624"/>
      <c r="Q123" s="624"/>
      <c r="R123" s="624"/>
      <c r="S123" s="624"/>
      <c r="T123" s="624"/>
      <c r="U123" s="624"/>
      <c r="V123" s="624"/>
      <c r="W123" s="624"/>
      <c r="X123" s="624"/>
      <c r="Y123" s="624"/>
      <c r="Z123" s="625"/>
    </row>
    <row r="124" spans="1:26">
      <c r="A124" s="10">
        <v>6</v>
      </c>
      <c r="B124" s="12" t="s">
        <v>22</v>
      </c>
      <c r="C124" s="629"/>
      <c r="D124" s="624"/>
      <c r="E124" s="624"/>
      <c r="F124" s="624"/>
      <c r="G124" s="624"/>
      <c r="H124" s="624"/>
      <c r="I124" s="624"/>
      <c r="J124" s="624"/>
      <c r="K124" s="624"/>
      <c r="L124" s="624"/>
      <c r="M124" s="624"/>
      <c r="N124" s="624"/>
      <c r="O124" s="624"/>
      <c r="P124" s="624"/>
      <c r="Q124" s="624"/>
      <c r="R124" s="624"/>
      <c r="S124" s="624"/>
      <c r="T124" s="624"/>
      <c r="U124" s="624"/>
      <c r="V124" s="624"/>
      <c r="W124" s="624"/>
      <c r="X124" s="624"/>
      <c r="Y124" s="624"/>
      <c r="Z124" s="625"/>
    </row>
    <row r="125" spans="1:26">
      <c r="A125" s="10">
        <v>7</v>
      </c>
      <c r="B125" s="13" t="s">
        <v>23</v>
      </c>
      <c r="C125" s="630"/>
      <c r="D125" s="626"/>
      <c r="E125" s="626"/>
      <c r="F125" s="626"/>
      <c r="G125" s="626"/>
      <c r="H125" s="626"/>
      <c r="I125" s="626"/>
      <c r="J125" s="626"/>
      <c r="K125" s="626"/>
      <c r="L125" s="626"/>
      <c r="M125" s="626"/>
      <c r="N125" s="626"/>
      <c r="O125" s="626"/>
      <c r="P125" s="626"/>
      <c r="Q125" s="626"/>
      <c r="R125" s="626"/>
      <c r="S125" s="626"/>
      <c r="T125" s="626"/>
      <c r="U125" s="626"/>
      <c r="V125" s="626"/>
      <c r="W125" s="626"/>
      <c r="X125" s="626"/>
      <c r="Y125" s="626"/>
      <c r="Z125" s="627"/>
    </row>
    <row r="126" spans="1:26">
      <c r="A126" s="10">
        <v>8</v>
      </c>
      <c r="B126" s="13" t="s">
        <v>24</v>
      </c>
      <c r="C126" s="517" t="s">
        <v>125</v>
      </c>
      <c r="D126" s="518"/>
      <c r="F126" s="30"/>
      <c r="G126" s="602" t="s">
        <v>126</v>
      </c>
      <c r="H126" s="603"/>
      <c r="I126" s="31"/>
      <c r="J126" s="31"/>
      <c r="K126" s="199"/>
      <c r="L126" s="199"/>
      <c r="M126" s="199"/>
      <c r="N126" s="199"/>
      <c r="O126" s="199"/>
      <c r="P126" s="199"/>
      <c r="Q126" s="199"/>
      <c r="R126" s="199"/>
      <c r="S126" s="488" t="s">
        <v>116</v>
      </c>
      <c r="T126" s="489"/>
      <c r="U126" s="489"/>
      <c r="V126" s="489"/>
      <c r="W126" s="489"/>
      <c r="X126" s="489"/>
      <c r="Y126" s="489"/>
      <c r="Z126" s="490"/>
    </row>
    <row r="127" spans="1:26">
      <c r="A127" s="10">
        <v>9</v>
      </c>
      <c r="B127" s="13" t="s">
        <v>25</v>
      </c>
      <c r="C127" s="519"/>
      <c r="D127" s="520"/>
      <c r="G127" s="604"/>
      <c r="H127" s="605"/>
      <c r="K127" s="199"/>
      <c r="L127" s="199"/>
      <c r="M127" s="199"/>
      <c r="N127" s="199"/>
      <c r="O127" s="199"/>
      <c r="P127" s="199"/>
      <c r="Q127" s="199"/>
      <c r="R127" s="199"/>
      <c r="S127" s="491"/>
      <c r="T127" s="492"/>
      <c r="U127" s="492"/>
      <c r="V127" s="492"/>
      <c r="W127" s="492"/>
      <c r="X127" s="492"/>
      <c r="Y127" s="492"/>
      <c r="Z127" s="493"/>
    </row>
    <row r="128" spans="1:26">
      <c r="A128" s="10">
        <v>10</v>
      </c>
      <c r="B128" s="13" t="s">
        <v>26</v>
      </c>
      <c r="C128" s="519"/>
      <c r="D128" s="520"/>
      <c r="G128" s="604"/>
      <c r="H128" s="605"/>
      <c r="K128" s="199"/>
      <c r="L128" s="199"/>
      <c r="M128" s="199" t="s">
        <v>115</v>
      </c>
      <c r="N128" s="199"/>
      <c r="O128" s="199"/>
      <c r="P128" s="199"/>
      <c r="Q128" s="199">
        <v>527</v>
      </c>
      <c r="R128" s="199"/>
      <c r="S128" s="491"/>
      <c r="T128" s="492"/>
      <c r="U128" s="492"/>
      <c r="V128" s="492"/>
      <c r="W128" s="492"/>
      <c r="X128" s="492"/>
      <c r="Y128" s="492"/>
      <c r="Z128" s="493"/>
    </row>
    <row r="129" spans="1:26">
      <c r="A129" s="10">
        <v>11</v>
      </c>
      <c r="B129" s="13" t="s">
        <v>27</v>
      </c>
      <c r="C129" s="519"/>
      <c r="D129" s="520"/>
      <c r="G129" s="604"/>
      <c r="H129" s="605"/>
      <c r="K129" s="199"/>
      <c r="L129" s="199"/>
      <c r="M129" s="199"/>
      <c r="N129" s="199"/>
      <c r="O129" s="199"/>
      <c r="P129" s="199"/>
      <c r="Q129" s="199"/>
      <c r="R129" s="199"/>
      <c r="S129" s="494"/>
      <c r="T129" s="495"/>
      <c r="U129" s="495"/>
      <c r="V129" s="495"/>
      <c r="W129" s="495"/>
      <c r="X129" s="495"/>
      <c r="Y129" s="495"/>
      <c r="Z129" s="496"/>
    </row>
    <row r="130" spans="1:26">
      <c r="A130" s="10">
        <v>12</v>
      </c>
      <c r="B130" s="13" t="s">
        <v>28</v>
      </c>
      <c r="C130" s="519"/>
      <c r="D130" s="520"/>
      <c r="G130" s="604"/>
      <c r="H130" s="605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>
      <c r="A131" s="10">
        <v>13</v>
      </c>
      <c r="B131" s="13" t="s">
        <v>29</v>
      </c>
      <c r="C131" s="521"/>
      <c r="D131" s="522"/>
      <c r="E131" s="16"/>
      <c r="F131" s="16"/>
      <c r="G131" s="606"/>
      <c r="H131" s="607"/>
      <c r="I131" s="16"/>
      <c r="J131" s="16"/>
      <c r="K131" s="31"/>
      <c r="L131" s="31"/>
      <c r="M131" s="31"/>
      <c r="N131" s="31"/>
      <c r="O131" s="31"/>
      <c r="P131" s="31"/>
      <c r="Q131" s="31"/>
      <c r="R131" s="31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10">
        <v>14</v>
      </c>
      <c r="B132" s="13" t="s">
        <v>30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17">
        <v>15</v>
      </c>
      <c r="B133" s="18" t="s">
        <v>31</v>
      </c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546">
        <v>8</v>
      </c>
      <c r="B134" s="547"/>
      <c r="C134" s="594" t="s">
        <v>127</v>
      </c>
      <c r="D134" s="552"/>
      <c r="E134" s="552"/>
      <c r="F134" s="552"/>
      <c r="G134" s="552"/>
      <c r="H134" s="552"/>
      <c r="I134" s="552"/>
      <c r="J134" s="552"/>
      <c r="K134" s="552"/>
      <c r="L134" s="552"/>
      <c r="M134" s="552"/>
      <c r="N134" s="552"/>
      <c r="O134" s="552"/>
      <c r="P134" s="552"/>
      <c r="Q134" s="552"/>
      <c r="R134" s="552"/>
      <c r="S134" s="552"/>
      <c r="T134" s="552"/>
      <c r="U134" s="552"/>
      <c r="V134" s="552"/>
      <c r="W134" s="552"/>
      <c r="X134" s="552"/>
      <c r="Y134" s="552"/>
      <c r="Z134" s="553"/>
    </row>
    <row r="135" spans="1:26">
      <c r="A135" s="548"/>
      <c r="B135" s="549"/>
      <c r="C135" s="595"/>
      <c r="D135" s="554"/>
      <c r="E135" s="554"/>
      <c r="F135" s="554"/>
      <c r="G135" s="554"/>
      <c r="H135" s="554"/>
      <c r="I135" s="554"/>
      <c r="J135" s="554"/>
      <c r="K135" s="554"/>
      <c r="L135" s="554"/>
      <c r="M135" s="554"/>
      <c r="N135" s="554"/>
      <c r="O135" s="554"/>
      <c r="P135" s="554"/>
      <c r="Q135" s="554"/>
      <c r="R135" s="554"/>
      <c r="S135" s="554"/>
      <c r="T135" s="554"/>
      <c r="U135" s="554"/>
      <c r="V135" s="554"/>
      <c r="W135" s="554"/>
      <c r="X135" s="554"/>
      <c r="Y135" s="554"/>
      <c r="Z135" s="555"/>
    </row>
    <row r="136" spans="1:26">
      <c r="A136" s="548"/>
      <c r="B136" s="549"/>
      <c r="C136" s="39" t="s">
        <v>1</v>
      </c>
      <c r="D136" s="2"/>
      <c r="E136" s="1" t="s">
        <v>2</v>
      </c>
      <c r="F136" s="2"/>
      <c r="G136" s="1" t="s">
        <v>3</v>
      </c>
      <c r="H136" s="2"/>
      <c r="I136" s="1" t="s">
        <v>4</v>
      </c>
      <c r="J136" s="2"/>
      <c r="K136" s="1" t="s">
        <v>5</v>
      </c>
      <c r="L136" s="2"/>
      <c r="M136" s="1" t="s">
        <v>6</v>
      </c>
      <c r="N136" s="2"/>
      <c r="O136" s="1" t="s">
        <v>7</v>
      </c>
      <c r="P136" s="39"/>
      <c r="Q136" s="1" t="s">
        <v>8</v>
      </c>
      <c r="R136" s="2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47"/>
    </row>
    <row r="137" spans="1:26">
      <c r="A137" s="550"/>
      <c r="B137" s="551"/>
      <c r="C137" s="512" t="s">
        <v>13</v>
      </c>
      <c r="D137" s="512"/>
      <c r="E137" s="512"/>
      <c r="F137" s="512"/>
      <c r="G137" s="512"/>
      <c r="H137" s="512"/>
      <c r="I137" s="512"/>
      <c r="J137" s="513"/>
      <c r="K137" s="514" t="s">
        <v>14</v>
      </c>
      <c r="L137" s="512"/>
      <c r="M137" s="512"/>
      <c r="N137" s="512"/>
      <c r="O137" s="512"/>
      <c r="P137" s="512"/>
      <c r="Q137" s="512"/>
      <c r="R137" s="513"/>
      <c r="S137" s="514" t="s">
        <v>15</v>
      </c>
      <c r="T137" s="512"/>
      <c r="U137" s="512"/>
      <c r="V137" s="512"/>
      <c r="W137" s="512"/>
      <c r="X137" s="512"/>
      <c r="Y137" s="512"/>
      <c r="Z137" s="513"/>
    </row>
    <row r="138" spans="1:26">
      <c r="A138" s="19">
        <v>1</v>
      </c>
      <c r="B138" s="11" t="s">
        <v>16</v>
      </c>
      <c r="C138" s="622" t="s">
        <v>128</v>
      </c>
      <c r="D138" s="622"/>
      <c r="E138" s="622"/>
      <c r="F138" s="622"/>
      <c r="G138" s="622"/>
      <c r="H138" s="622"/>
      <c r="I138" s="622"/>
      <c r="J138" s="622"/>
      <c r="K138" s="622"/>
      <c r="L138" s="622"/>
      <c r="M138" s="622"/>
      <c r="N138" s="622"/>
      <c r="O138" s="622"/>
      <c r="P138" s="622"/>
      <c r="Q138" s="622"/>
      <c r="R138" s="622"/>
      <c r="S138" s="622"/>
      <c r="T138" s="622"/>
      <c r="U138" s="622"/>
      <c r="V138" s="622"/>
      <c r="W138" s="622"/>
      <c r="X138" s="622"/>
      <c r="Y138" s="622"/>
      <c r="Z138" s="623"/>
    </row>
    <row r="139" spans="1:26">
      <c r="A139" s="10">
        <v>2</v>
      </c>
      <c r="B139" s="12" t="s">
        <v>18</v>
      </c>
      <c r="C139" s="624"/>
      <c r="D139" s="624"/>
      <c r="E139" s="624"/>
      <c r="F139" s="624"/>
      <c r="G139" s="624"/>
      <c r="H139" s="624"/>
      <c r="I139" s="624"/>
      <c r="J139" s="624"/>
      <c r="K139" s="624"/>
      <c r="L139" s="624"/>
      <c r="M139" s="624"/>
      <c r="N139" s="624"/>
      <c r="O139" s="624"/>
      <c r="P139" s="624"/>
      <c r="Q139" s="624"/>
      <c r="R139" s="624"/>
      <c r="S139" s="624"/>
      <c r="T139" s="624"/>
      <c r="U139" s="624"/>
      <c r="V139" s="624"/>
      <c r="W139" s="624"/>
      <c r="X139" s="624"/>
      <c r="Y139" s="624"/>
      <c r="Z139" s="625"/>
    </row>
    <row r="140" spans="1:26">
      <c r="A140" s="10">
        <v>3</v>
      </c>
      <c r="B140" s="12" t="s">
        <v>19</v>
      </c>
      <c r="C140" s="624"/>
      <c r="D140" s="624"/>
      <c r="E140" s="624"/>
      <c r="F140" s="624"/>
      <c r="G140" s="624"/>
      <c r="H140" s="624"/>
      <c r="I140" s="624"/>
      <c r="J140" s="624"/>
      <c r="K140" s="624"/>
      <c r="L140" s="624"/>
      <c r="M140" s="624"/>
      <c r="N140" s="624"/>
      <c r="O140" s="624"/>
      <c r="P140" s="624"/>
      <c r="Q140" s="624"/>
      <c r="R140" s="624"/>
      <c r="S140" s="624"/>
      <c r="T140" s="624"/>
      <c r="U140" s="624"/>
      <c r="V140" s="624"/>
      <c r="W140" s="624"/>
      <c r="X140" s="624"/>
      <c r="Y140" s="624"/>
      <c r="Z140" s="625"/>
    </row>
    <row r="141" spans="1:26">
      <c r="A141" s="10">
        <v>4</v>
      </c>
      <c r="B141" s="12" t="s">
        <v>20</v>
      </c>
      <c r="C141" s="624"/>
      <c r="D141" s="624"/>
      <c r="E141" s="624"/>
      <c r="F141" s="624"/>
      <c r="G141" s="624"/>
      <c r="H141" s="624"/>
      <c r="I141" s="624"/>
      <c r="J141" s="624"/>
      <c r="K141" s="624"/>
      <c r="L141" s="624"/>
      <c r="M141" s="624"/>
      <c r="N141" s="624"/>
      <c r="O141" s="624"/>
      <c r="P141" s="624"/>
      <c r="Q141" s="624"/>
      <c r="R141" s="624"/>
      <c r="S141" s="624"/>
      <c r="T141" s="624"/>
      <c r="U141" s="624"/>
      <c r="V141" s="624"/>
      <c r="W141" s="624"/>
      <c r="X141" s="624"/>
      <c r="Y141" s="624"/>
      <c r="Z141" s="625"/>
    </row>
    <row r="142" spans="1:26">
      <c r="A142" s="10">
        <v>5</v>
      </c>
      <c r="B142" s="13" t="s">
        <v>21</v>
      </c>
      <c r="C142" s="624"/>
      <c r="D142" s="624"/>
      <c r="E142" s="624"/>
      <c r="F142" s="624"/>
      <c r="G142" s="624"/>
      <c r="H142" s="624"/>
      <c r="I142" s="624"/>
      <c r="J142" s="624"/>
      <c r="K142" s="624"/>
      <c r="L142" s="624"/>
      <c r="M142" s="624"/>
      <c r="N142" s="624"/>
      <c r="O142" s="624"/>
      <c r="P142" s="624"/>
      <c r="Q142" s="624"/>
      <c r="R142" s="624"/>
      <c r="S142" s="624"/>
      <c r="T142" s="624"/>
      <c r="U142" s="624"/>
      <c r="V142" s="624"/>
      <c r="W142" s="624"/>
      <c r="X142" s="624"/>
      <c r="Y142" s="624"/>
      <c r="Z142" s="625"/>
    </row>
    <row r="143" spans="1:26">
      <c r="A143" s="10">
        <v>6</v>
      </c>
      <c r="B143" s="12" t="s">
        <v>22</v>
      </c>
      <c r="C143" s="626"/>
      <c r="D143" s="626"/>
      <c r="E143" s="626"/>
      <c r="F143" s="626"/>
      <c r="G143" s="626"/>
      <c r="H143" s="626"/>
      <c r="I143" s="626"/>
      <c r="J143" s="626"/>
      <c r="K143" s="626"/>
      <c r="L143" s="626"/>
      <c r="M143" s="626"/>
      <c r="N143" s="626"/>
      <c r="O143" s="626"/>
      <c r="P143" s="626"/>
      <c r="Q143" s="626"/>
      <c r="R143" s="626"/>
      <c r="S143" s="626"/>
      <c r="T143" s="626"/>
      <c r="U143" s="626"/>
      <c r="V143" s="626"/>
      <c r="W143" s="626"/>
      <c r="X143" s="626"/>
      <c r="Y143" s="626"/>
      <c r="Z143" s="627"/>
    </row>
    <row r="144" spans="1:26">
      <c r="A144" s="10">
        <v>7</v>
      </c>
      <c r="B144" s="13" t="s">
        <v>23</v>
      </c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203"/>
      <c r="T144" s="203"/>
      <c r="U144" s="203"/>
      <c r="V144" s="203"/>
      <c r="W144" s="203"/>
      <c r="X144" s="203">
        <v>527</v>
      </c>
      <c r="Y144" s="203"/>
      <c r="Z144" s="203"/>
    </row>
    <row r="145" spans="1:26">
      <c r="A145" s="10">
        <v>8</v>
      </c>
      <c r="B145" s="13" t="s">
        <v>24</v>
      </c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203"/>
      <c r="T145" s="203"/>
      <c r="U145" s="203"/>
      <c r="V145" s="203"/>
      <c r="W145" s="203" t="s">
        <v>115</v>
      </c>
      <c r="X145" s="203"/>
      <c r="Y145" s="203"/>
      <c r="Z145" s="203"/>
    </row>
    <row r="146" spans="1:26">
      <c r="A146" s="10">
        <v>9</v>
      </c>
      <c r="B146" s="13" t="s">
        <v>25</v>
      </c>
      <c r="C146" s="582" t="s">
        <v>129</v>
      </c>
      <c r="D146" s="582"/>
      <c r="E146" s="582"/>
      <c r="F146" s="582"/>
      <c r="G146" s="582"/>
      <c r="H146" s="582"/>
      <c r="I146" s="582"/>
      <c r="J146" s="582"/>
      <c r="K146" s="582"/>
      <c r="L146" s="582"/>
      <c r="M146" s="582"/>
      <c r="N146" s="582"/>
      <c r="O146" s="582"/>
      <c r="P146" s="582"/>
      <c r="Q146" s="582"/>
      <c r="R146" s="582"/>
      <c r="S146" s="582"/>
      <c r="T146" s="582"/>
      <c r="U146" s="582"/>
      <c r="V146" s="582"/>
      <c r="W146" s="582"/>
      <c r="X146" s="582"/>
      <c r="Y146" s="582"/>
      <c r="Z146" s="583"/>
    </row>
    <row r="147" spans="1:26">
      <c r="A147" s="10">
        <v>10</v>
      </c>
      <c r="B147" s="13" t="s">
        <v>26</v>
      </c>
      <c r="C147" s="585"/>
      <c r="D147" s="585"/>
      <c r="E147" s="585"/>
      <c r="F147" s="585"/>
      <c r="G147" s="585"/>
      <c r="H147" s="585"/>
      <c r="I147" s="585"/>
      <c r="J147" s="585"/>
      <c r="K147" s="585"/>
      <c r="L147" s="585"/>
      <c r="M147" s="585"/>
      <c r="N147" s="585"/>
      <c r="O147" s="585"/>
      <c r="P147" s="585"/>
      <c r="Q147" s="585"/>
      <c r="R147" s="585"/>
      <c r="S147" s="585"/>
      <c r="T147" s="585"/>
      <c r="U147" s="585"/>
      <c r="V147" s="585"/>
      <c r="W147" s="585"/>
      <c r="X147" s="585"/>
      <c r="Y147" s="585"/>
      <c r="Z147" s="586"/>
    </row>
    <row r="148" spans="1:26">
      <c r="A148" s="10">
        <v>11</v>
      </c>
      <c r="B148" s="13" t="s">
        <v>27</v>
      </c>
      <c r="C148" s="588"/>
      <c r="D148" s="588"/>
      <c r="E148" s="588"/>
      <c r="F148" s="588"/>
      <c r="G148" s="588"/>
      <c r="H148" s="588"/>
      <c r="I148" s="588"/>
      <c r="J148" s="588"/>
      <c r="K148" s="588"/>
      <c r="L148" s="588"/>
      <c r="M148" s="588"/>
      <c r="N148" s="588"/>
      <c r="O148" s="588"/>
      <c r="P148" s="588"/>
      <c r="Q148" s="588"/>
      <c r="R148" s="588"/>
      <c r="S148" s="588"/>
      <c r="T148" s="588"/>
      <c r="U148" s="588"/>
      <c r="V148" s="588"/>
      <c r="W148" s="588"/>
      <c r="X148" s="588"/>
      <c r="Y148" s="588"/>
      <c r="Z148" s="589"/>
    </row>
    <row r="149" spans="1:26">
      <c r="A149" s="10">
        <v>12</v>
      </c>
      <c r="B149" s="13" t="s">
        <v>28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54"/>
    </row>
    <row r="150" spans="1:26">
      <c r="A150" s="10">
        <v>13</v>
      </c>
      <c r="B150" s="13" t="s">
        <v>29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10">
        <v>14</v>
      </c>
      <c r="B151" s="13" t="s">
        <v>30</v>
      </c>
      <c r="C151" s="16"/>
      <c r="D151" s="16"/>
      <c r="E151" s="16"/>
      <c r="F151" s="16"/>
      <c r="G151" s="16"/>
      <c r="H151" s="16"/>
      <c r="I151" s="16"/>
      <c r="J151" s="77"/>
      <c r="K151" s="16"/>
      <c r="L151" s="16"/>
      <c r="M151" s="16"/>
      <c r="N151" s="16"/>
      <c r="O151" s="16"/>
      <c r="P151" s="16"/>
      <c r="Q151" s="16"/>
      <c r="R151" s="54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17">
        <v>15</v>
      </c>
      <c r="B152" s="18" t="s">
        <v>31</v>
      </c>
      <c r="C152" s="16"/>
      <c r="D152" s="16"/>
      <c r="E152" s="16"/>
      <c r="F152" s="16"/>
      <c r="G152" s="16"/>
      <c r="H152" s="16"/>
      <c r="I152" s="16"/>
      <c r="J152" s="77"/>
      <c r="K152" s="16"/>
      <c r="L152" s="16"/>
      <c r="M152" s="16"/>
      <c r="N152" s="16"/>
      <c r="O152" s="16"/>
      <c r="P152" s="16"/>
      <c r="Q152" s="16"/>
      <c r="R152" s="54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546">
        <v>9</v>
      </c>
      <c r="B153" s="547"/>
      <c r="C153" s="552" t="s">
        <v>130</v>
      </c>
      <c r="D153" s="552"/>
      <c r="E153" s="552"/>
      <c r="F153" s="552"/>
      <c r="G153" s="552"/>
      <c r="H153" s="552"/>
      <c r="I153" s="552"/>
      <c r="J153" s="552"/>
      <c r="K153" s="552"/>
      <c r="L153" s="552"/>
      <c r="M153" s="552"/>
      <c r="N153" s="552"/>
      <c r="O153" s="552"/>
      <c r="P153" s="552"/>
      <c r="Q153" s="552"/>
      <c r="R153" s="552"/>
      <c r="S153" s="552"/>
      <c r="T153" s="552"/>
      <c r="U153" s="552"/>
      <c r="V153" s="552"/>
      <c r="W153" s="552"/>
      <c r="X153" s="552"/>
      <c r="Y153" s="552"/>
      <c r="Z153" s="553"/>
    </row>
    <row r="154" spans="1:26">
      <c r="A154" s="548"/>
      <c r="B154" s="549"/>
      <c r="C154" s="554"/>
      <c r="D154" s="554"/>
      <c r="E154" s="554"/>
      <c r="F154" s="554"/>
      <c r="G154" s="554"/>
      <c r="H154" s="554"/>
      <c r="I154" s="554"/>
      <c r="J154" s="554"/>
      <c r="K154" s="554"/>
      <c r="L154" s="554"/>
      <c r="M154" s="554"/>
      <c r="N154" s="554"/>
      <c r="O154" s="554"/>
      <c r="P154" s="554"/>
      <c r="Q154" s="554"/>
      <c r="R154" s="554"/>
      <c r="S154" s="554"/>
      <c r="T154" s="554"/>
      <c r="U154" s="554"/>
      <c r="V154" s="554"/>
      <c r="W154" s="554"/>
      <c r="X154" s="554"/>
      <c r="Y154" s="554"/>
      <c r="Z154" s="555"/>
    </row>
    <row r="155" spans="1:26">
      <c r="A155" s="548"/>
      <c r="B155" s="549"/>
      <c r="C155" s="39" t="s">
        <v>1</v>
      </c>
      <c r="D155" s="2"/>
      <c r="E155" s="1" t="s">
        <v>2</v>
      </c>
      <c r="F155" s="2"/>
      <c r="G155" s="1" t="s">
        <v>3</v>
      </c>
      <c r="H155" s="2"/>
      <c r="I155" s="1" t="s">
        <v>4</v>
      </c>
      <c r="J155" s="2"/>
      <c r="K155" s="1" t="s">
        <v>5</v>
      </c>
      <c r="L155" s="2"/>
      <c r="M155" s="1" t="s">
        <v>6</v>
      </c>
      <c r="N155" s="2"/>
      <c r="O155" s="1" t="s">
        <v>7</v>
      </c>
      <c r="P155" s="39"/>
      <c r="Q155" s="1" t="s">
        <v>8</v>
      </c>
      <c r="R155" s="2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47"/>
    </row>
    <row r="156" spans="1:26">
      <c r="A156" s="550"/>
      <c r="B156" s="551"/>
      <c r="C156" s="512" t="s">
        <v>13</v>
      </c>
      <c r="D156" s="512"/>
      <c r="E156" s="512"/>
      <c r="F156" s="512"/>
      <c r="G156" s="512"/>
      <c r="H156" s="512"/>
      <c r="I156" s="512"/>
      <c r="J156" s="513"/>
      <c r="K156" s="514" t="s">
        <v>14</v>
      </c>
      <c r="L156" s="512"/>
      <c r="M156" s="512"/>
      <c r="N156" s="512"/>
      <c r="O156" s="512"/>
      <c r="P156" s="512"/>
      <c r="Q156" s="512"/>
      <c r="R156" s="513"/>
      <c r="S156" s="514" t="s">
        <v>15</v>
      </c>
      <c r="T156" s="512"/>
      <c r="U156" s="512"/>
      <c r="V156" s="512"/>
      <c r="W156" s="512"/>
      <c r="X156" s="512"/>
      <c r="Y156" s="512"/>
      <c r="Z156" s="513"/>
    </row>
    <row r="157" spans="1:26">
      <c r="A157" s="5">
        <v>1</v>
      </c>
      <c r="B157" s="66" t="s">
        <v>16</v>
      </c>
      <c r="C157" s="616" t="s">
        <v>128</v>
      </c>
      <c r="D157" s="616"/>
      <c r="E157" s="616"/>
      <c r="F157" s="616"/>
      <c r="G157" s="616"/>
      <c r="H157" s="616"/>
      <c r="I157" s="616"/>
      <c r="J157" s="616"/>
      <c r="K157" s="616"/>
      <c r="L157" s="616"/>
      <c r="M157" s="616"/>
      <c r="N157" s="616"/>
      <c r="O157" s="616"/>
      <c r="P157" s="616"/>
      <c r="Q157" s="616"/>
      <c r="R157" s="616"/>
      <c r="S157" s="616"/>
      <c r="T157" s="616"/>
      <c r="U157" s="616"/>
      <c r="V157" s="616"/>
      <c r="W157" s="616"/>
      <c r="X157" s="616"/>
      <c r="Y157" s="616"/>
      <c r="Z157" s="617"/>
    </row>
    <row r="158" spans="1:26">
      <c r="A158" s="10">
        <v>2</v>
      </c>
      <c r="B158" s="12" t="s">
        <v>18</v>
      </c>
      <c r="C158" s="618"/>
      <c r="D158" s="618"/>
      <c r="E158" s="618"/>
      <c r="F158" s="618"/>
      <c r="G158" s="618"/>
      <c r="H158" s="618"/>
      <c r="I158" s="618"/>
      <c r="J158" s="618"/>
      <c r="K158" s="618"/>
      <c r="L158" s="618"/>
      <c r="M158" s="618"/>
      <c r="N158" s="618"/>
      <c r="O158" s="618"/>
      <c r="P158" s="618"/>
      <c r="Q158" s="618"/>
      <c r="R158" s="618"/>
      <c r="S158" s="618"/>
      <c r="T158" s="618"/>
      <c r="U158" s="618"/>
      <c r="V158" s="618"/>
      <c r="W158" s="618"/>
      <c r="X158" s="618"/>
      <c r="Y158" s="618"/>
      <c r="Z158" s="619"/>
    </row>
    <row r="159" spans="1:26">
      <c r="A159" s="10">
        <v>3</v>
      </c>
      <c r="B159" s="12" t="s">
        <v>19</v>
      </c>
      <c r="C159" s="618"/>
      <c r="D159" s="618"/>
      <c r="E159" s="618"/>
      <c r="F159" s="618"/>
      <c r="G159" s="618"/>
      <c r="H159" s="618"/>
      <c r="I159" s="618"/>
      <c r="J159" s="618"/>
      <c r="K159" s="618"/>
      <c r="L159" s="618"/>
      <c r="M159" s="618"/>
      <c r="N159" s="618"/>
      <c r="O159" s="618"/>
      <c r="P159" s="618"/>
      <c r="Q159" s="618"/>
      <c r="R159" s="618"/>
      <c r="S159" s="618"/>
      <c r="T159" s="618"/>
      <c r="U159" s="618"/>
      <c r="V159" s="618"/>
      <c r="W159" s="618"/>
      <c r="X159" s="618"/>
      <c r="Y159" s="618"/>
      <c r="Z159" s="619"/>
    </row>
    <row r="160" spans="1:26">
      <c r="A160" s="10">
        <v>4</v>
      </c>
      <c r="B160" s="12" t="s">
        <v>20</v>
      </c>
      <c r="C160" s="620"/>
      <c r="D160" s="620"/>
      <c r="E160" s="620"/>
      <c r="F160" s="620"/>
      <c r="G160" s="620"/>
      <c r="H160" s="620"/>
      <c r="I160" s="620"/>
      <c r="J160" s="620"/>
      <c r="K160" s="620"/>
      <c r="L160" s="620"/>
      <c r="M160" s="620"/>
      <c r="N160" s="620"/>
      <c r="O160" s="620"/>
      <c r="P160" s="620"/>
      <c r="Q160" s="620"/>
      <c r="R160" s="620"/>
      <c r="S160" s="620"/>
      <c r="T160" s="620"/>
      <c r="U160" s="620"/>
      <c r="V160" s="620"/>
      <c r="W160" s="620"/>
      <c r="X160" s="620"/>
      <c r="Y160" s="620"/>
      <c r="Z160" s="621"/>
    </row>
    <row r="161" spans="1:26">
      <c r="A161" s="10">
        <v>5</v>
      </c>
      <c r="B161" s="13" t="s">
        <v>21</v>
      </c>
      <c r="C161" s="538" t="s">
        <v>131</v>
      </c>
      <c r="D161" s="538"/>
      <c r="E161" s="538"/>
      <c r="F161" s="538"/>
      <c r="G161" s="538"/>
      <c r="H161" s="538"/>
      <c r="I161" s="538"/>
      <c r="J161" s="538"/>
      <c r="K161" s="538"/>
      <c r="L161" s="538"/>
      <c r="M161" s="538"/>
      <c r="N161" s="538"/>
      <c r="O161" s="538"/>
      <c r="P161" s="538"/>
      <c r="Q161" s="538"/>
      <c r="R161" s="538"/>
      <c r="S161" s="538"/>
      <c r="T161" s="538"/>
      <c r="U161" s="538"/>
      <c r="V161" s="538"/>
      <c r="W161" s="538"/>
      <c r="X161" s="538"/>
      <c r="Y161" s="538"/>
      <c r="Z161" s="539"/>
    </row>
    <row r="162" spans="1:26">
      <c r="A162" s="10">
        <v>6</v>
      </c>
      <c r="B162" s="12" t="s">
        <v>22</v>
      </c>
      <c r="C162" s="544"/>
      <c r="D162" s="544"/>
      <c r="E162" s="544"/>
      <c r="F162" s="544"/>
      <c r="G162" s="544"/>
      <c r="H162" s="544"/>
      <c r="I162" s="544"/>
      <c r="J162" s="544"/>
      <c r="K162" s="544"/>
      <c r="L162" s="544"/>
      <c r="M162" s="544"/>
      <c r="N162" s="544"/>
      <c r="O162" s="544"/>
      <c r="P162" s="544"/>
      <c r="Q162" s="544"/>
      <c r="R162" s="544"/>
      <c r="S162" s="544"/>
      <c r="T162" s="544"/>
      <c r="U162" s="544"/>
      <c r="V162" s="544"/>
      <c r="W162" s="544"/>
      <c r="X162" s="544"/>
      <c r="Y162" s="544"/>
      <c r="Z162" s="545"/>
    </row>
    <row r="163" spans="1:26">
      <c r="A163" s="10">
        <v>7</v>
      </c>
      <c r="B163" s="13" t="s">
        <v>23</v>
      </c>
      <c r="C163" s="208"/>
      <c r="D163" s="208"/>
      <c r="E163" s="208"/>
      <c r="F163" s="208"/>
      <c r="G163" s="208"/>
      <c r="H163" s="208"/>
      <c r="I163" s="208"/>
      <c r="J163" s="208"/>
      <c r="K163" s="386" t="s">
        <v>132</v>
      </c>
      <c r="L163" s="455"/>
      <c r="M163" s="529" t="s">
        <v>133</v>
      </c>
      <c r="N163" s="530"/>
      <c r="O163" s="31"/>
      <c r="P163" s="31"/>
      <c r="Q163" s="31"/>
      <c r="R163" s="31"/>
      <c r="S163" s="491" t="s">
        <v>116</v>
      </c>
      <c r="T163" s="492"/>
      <c r="U163" s="492"/>
      <c r="V163" s="492"/>
      <c r="W163" s="492"/>
      <c r="X163" s="492"/>
      <c r="Y163" s="492"/>
      <c r="Z163" s="493"/>
    </row>
    <row r="164" spans="1:26">
      <c r="A164" s="10">
        <v>8</v>
      </c>
      <c r="B164" s="13" t="s">
        <v>24</v>
      </c>
      <c r="C164" s="208"/>
      <c r="D164" s="208"/>
      <c r="E164" s="208"/>
      <c r="F164" s="208"/>
      <c r="G164" s="208"/>
      <c r="H164" s="208"/>
      <c r="I164" s="208"/>
      <c r="J164" s="208"/>
      <c r="K164" s="388"/>
      <c r="L164" s="456"/>
      <c r="M164" s="531"/>
      <c r="N164" s="532"/>
      <c r="O164" s="31"/>
      <c r="P164" s="31"/>
      <c r="Q164" s="31"/>
      <c r="R164" s="31"/>
      <c r="S164" s="491"/>
      <c r="T164" s="492"/>
      <c r="U164" s="492"/>
      <c r="V164" s="492"/>
      <c r="W164" s="492"/>
      <c r="X164" s="492"/>
      <c r="Y164" s="492"/>
      <c r="Z164" s="493"/>
    </row>
    <row r="165" spans="1:26">
      <c r="A165" s="10">
        <v>9</v>
      </c>
      <c r="B165" s="13" t="s">
        <v>25</v>
      </c>
      <c r="C165" s="208"/>
      <c r="D165" s="208"/>
      <c r="E165" s="208" t="s">
        <v>115</v>
      </c>
      <c r="F165" s="208"/>
      <c r="G165" s="208"/>
      <c r="H165" s="208"/>
      <c r="I165" s="208">
        <v>527</v>
      </c>
      <c r="J165" s="208"/>
      <c r="K165" s="388"/>
      <c r="L165" s="456"/>
      <c r="M165" s="531"/>
      <c r="N165" s="532"/>
      <c r="O165" s="31"/>
      <c r="P165" s="31"/>
      <c r="Q165" s="31"/>
      <c r="R165" s="31"/>
      <c r="S165" s="491"/>
      <c r="T165" s="492"/>
      <c r="U165" s="492"/>
      <c r="V165" s="492"/>
      <c r="W165" s="492"/>
      <c r="X165" s="492"/>
      <c r="Y165" s="492"/>
      <c r="Z165" s="493"/>
    </row>
    <row r="166" spans="1:26">
      <c r="A166" s="10">
        <v>10</v>
      </c>
      <c r="B166" s="13" t="s">
        <v>26</v>
      </c>
      <c r="C166" s="208"/>
      <c r="D166" s="208"/>
      <c r="E166" s="208"/>
      <c r="F166" s="208"/>
      <c r="G166" s="208"/>
      <c r="H166" s="208"/>
      <c r="I166" s="208"/>
      <c r="J166" s="208"/>
      <c r="K166" s="388"/>
      <c r="L166" s="456"/>
      <c r="M166" s="531"/>
      <c r="N166" s="532"/>
      <c r="O166" s="31"/>
      <c r="P166" s="31"/>
      <c r="Q166" s="31"/>
      <c r="R166" s="31"/>
      <c r="S166" s="494"/>
      <c r="T166" s="495"/>
      <c r="U166" s="495"/>
      <c r="V166" s="495"/>
      <c r="W166" s="495"/>
      <c r="X166" s="495"/>
      <c r="Y166" s="495"/>
      <c r="Z166" s="496"/>
    </row>
    <row r="167" spans="1:26">
      <c r="A167" s="10">
        <v>11</v>
      </c>
      <c r="B167" s="13" t="s">
        <v>27</v>
      </c>
      <c r="C167" s="209"/>
      <c r="D167" s="209"/>
      <c r="E167" s="209"/>
      <c r="F167" s="209"/>
      <c r="G167" s="209"/>
      <c r="H167" s="209"/>
      <c r="I167" s="209"/>
      <c r="J167" s="209"/>
      <c r="K167" s="388"/>
      <c r="L167" s="456"/>
      <c r="M167" s="531"/>
      <c r="N167" s="532"/>
      <c r="O167" s="31"/>
      <c r="P167" s="31"/>
      <c r="Q167" s="31"/>
      <c r="R167" s="31"/>
      <c r="S167" s="199"/>
      <c r="T167" s="199"/>
      <c r="U167" s="199"/>
      <c r="V167" s="199"/>
      <c r="W167" s="199"/>
      <c r="X167" s="199"/>
      <c r="Y167" s="199"/>
      <c r="Z167" s="199"/>
    </row>
    <row r="168" spans="1:26">
      <c r="A168" s="10">
        <v>12</v>
      </c>
      <c r="B168" s="13" t="s">
        <v>28</v>
      </c>
      <c r="C168" s="16"/>
      <c r="D168" s="16"/>
      <c r="E168" s="16"/>
      <c r="F168" s="16"/>
      <c r="G168" s="16"/>
      <c r="H168" s="16"/>
      <c r="I168" s="16"/>
      <c r="J168" s="16"/>
      <c r="K168" s="390"/>
      <c r="L168" s="457"/>
      <c r="M168" s="533"/>
      <c r="N168" s="534"/>
      <c r="O168" s="16"/>
      <c r="P168" s="16"/>
      <c r="Q168" s="16"/>
      <c r="R168" s="16"/>
      <c r="S168" s="203"/>
      <c r="T168" s="203"/>
      <c r="U168" s="203"/>
      <c r="V168" s="203" t="s">
        <v>115</v>
      </c>
      <c r="W168" s="203"/>
      <c r="X168" s="203"/>
      <c r="Y168" s="203"/>
      <c r="Z168" s="203">
        <v>527</v>
      </c>
    </row>
    <row r="169" spans="1:26">
      <c r="A169" s="10">
        <v>13</v>
      </c>
      <c r="B169" s="13" t="s">
        <v>29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203"/>
      <c r="T169" s="203"/>
      <c r="U169" s="203"/>
      <c r="V169" s="203"/>
      <c r="W169" s="203"/>
      <c r="X169" s="203"/>
      <c r="Y169" s="203"/>
      <c r="Z169" s="203"/>
    </row>
    <row r="170" spans="1:26">
      <c r="A170" s="10">
        <v>14</v>
      </c>
      <c r="B170" s="13" t="s">
        <v>30</v>
      </c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54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17">
        <v>15</v>
      </c>
      <c r="B171" s="18" t="s">
        <v>31</v>
      </c>
      <c r="C171" s="16"/>
      <c r="D171" s="16"/>
      <c r="E171" s="16"/>
      <c r="F171" s="16"/>
      <c r="G171" s="16"/>
      <c r="H171" s="16"/>
      <c r="I171" s="16"/>
      <c r="J171" s="77"/>
      <c r="K171" s="16"/>
      <c r="L171" s="16"/>
      <c r="M171" s="16"/>
      <c r="N171" s="16"/>
      <c r="O171" s="16"/>
      <c r="P171" s="16"/>
      <c r="Q171" s="16"/>
      <c r="R171" s="54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546">
        <v>10</v>
      </c>
      <c r="B172" s="547"/>
      <c r="C172" s="552" t="s">
        <v>134</v>
      </c>
      <c r="D172" s="552"/>
      <c r="E172" s="552"/>
      <c r="F172" s="552"/>
      <c r="G172" s="552"/>
      <c r="H172" s="552"/>
      <c r="I172" s="552"/>
      <c r="J172" s="552"/>
      <c r="K172" s="552"/>
      <c r="L172" s="552"/>
      <c r="M172" s="552"/>
      <c r="N172" s="552"/>
      <c r="O172" s="552"/>
      <c r="P172" s="552"/>
      <c r="Q172" s="552"/>
      <c r="R172" s="552"/>
      <c r="S172" s="552"/>
      <c r="T172" s="552"/>
      <c r="U172" s="552"/>
      <c r="V172" s="552"/>
      <c r="W172" s="552"/>
      <c r="X172" s="552"/>
      <c r="Y172" s="552"/>
      <c r="Z172" s="553"/>
    </row>
    <row r="173" spans="1:26">
      <c r="A173" s="548"/>
      <c r="B173" s="549"/>
      <c r="C173" s="554"/>
      <c r="D173" s="554"/>
      <c r="E173" s="554"/>
      <c r="F173" s="554"/>
      <c r="G173" s="554"/>
      <c r="H173" s="554"/>
      <c r="I173" s="554"/>
      <c r="J173" s="554"/>
      <c r="K173" s="554"/>
      <c r="L173" s="554"/>
      <c r="M173" s="554"/>
      <c r="N173" s="554"/>
      <c r="O173" s="554"/>
      <c r="P173" s="554"/>
      <c r="Q173" s="554"/>
      <c r="R173" s="554"/>
      <c r="S173" s="554"/>
      <c r="T173" s="554"/>
      <c r="U173" s="554"/>
      <c r="V173" s="554"/>
      <c r="W173" s="554"/>
      <c r="X173" s="554"/>
      <c r="Y173" s="554"/>
      <c r="Z173" s="555"/>
    </row>
    <row r="174" spans="1:26">
      <c r="A174" s="548"/>
      <c r="B174" s="549"/>
      <c r="C174" s="39" t="s">
        <v>1</v>
      </c>
      <c r="D174" s="2"/>
      <c r="E174" s="1" t="s">
        <v>2</v>
      </c>
      <c r="F174" s="2"/>
      <c r="G174" s="1" t="s">
        <v>3</v>
      </c>
      <c r="H174" s="2"/>
      <c r="I174" s="1" t="s">
        <v>4</v>
      </c>
      <c r="J174" s="2"/>
      <c r="K174" s="1" t="s">
        <v>5</v>
      </c>
      <c r="L174" s="2"/>
      <c r="M174" s="1" t="s">
        <v>6</v>
      </c>
      <c r="N174" s="2"/>
      <c r="O174" s="1" t="s">
        <v>7</v>
      </c>
      <c r="P174" s="39"/>
      <c r="Q174" s="1" t="s">
        <v>8</v>
      </c>
      <c r="R174" s="2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47"/>
    </row>
    <row r="175" spans="1:26">
      <c r="A175" s="550"/>
      <c r="B175" s="551"/>
      <c r="C175" s="512" t="s">
        <v>13</v>
      </c>
      <c r="D175" s="512"/>
      <c r="E175" s="512"/>
      <c r="F175" s="512"/>
      <c r="G175" s="512"/>
      <c r="H175" s="512"/>
      <c r="I175" s="512"/>
      <c r="J175" s="513"/>
      <c r="K175" s="514" t="s">
        <v>14</v>
      </c>
      <c r="L175" s="512"/>
      <c r="M175" s="512"/>
      <c r="N175" s="512"/>
      <c r="O175" s="512"/>
      <c r="P175" s="512"/>
      <c r="Q175" s="512"/>
      <c r="R175" s="513"/>
      <c r="S175" s="514" t="s">
        <v>15</v>
      </c>
      <c r="T175" s="512"/>
      <c r="U175" s="512"/>
      <c r="V175" s="512"/>
      <c r="W175" s="512"/>
      <c r="X175" s="512"/>
      <c r="Y175" s="512"/>
      <c r="Z175" s="513"/>
    </row>
    <row r="176" spans="1:26">
      <c r="A176" s="5">
        <v>1</v>
      </c>
      <c r="B176" s="66" t="s">
        <v>16</v>
      </c>
      <c r="C176" s="538" t="s">
        <v>131</v>
      </c>
      <c r="D176" s="538"/>
      <c r="E176" s="538"/>
      <c r="F176" s="538"/>
      <c r="G176" s="538"/>
      <c r="H176" s="538"/>
      <c r="I176" s="538"/>
      <c r="J176" s="538"/>
      <c r="K176" s="538"/>
      <c r="L176" s="538"/>
      <c r="M176" s="538"/>
      <c r="N176" s="538"/>
      <c r="O176" s="538"/>
      <c r="P176" s="538"/>
      <c r="Q176" s="538"/>
      <c r="R176" s="538"/>
      <c r="S176" s="538"/>
      <c r="T176" s="538"/>
      <c r="U176" s="538"/>
      <c r="V176" s="538"/>
      <c r="W176" s="538"/>
      <c r="X176" s="538"/>
      <c r="Y176" s="538"/>
      <c r="Z176" s="539"/>
    </row>
    <row r="177" spans="1:26">
      <c r="A177" s="10">
        <v>2</v>
      </c>
      <c r="B177" s="12" t="s">
        <v>18</v>
      </c>
      <c r="C177" s="541"/>
      <c r="D177" s="541"/>
      <c r="E177" s="541"/>
      <c r="F177" s="541"/>
      <c r="G177" s="541"/>
      <c r="H177" s="541"/>
      <c r="I177" s="541"/>
      <c r="J177" s="541"/>
      <c r="K177" s="541"/>
      <c r="L177" s="541"/>
      <c r="M177" s="541"/>
      <c r="N177" s="541"/>
      <c r="O177" s="541"/>
      <c r="P177" s="541"/>
      <c r="Q177" s="541"/>
      <c r="R177" s="541"/>
      <c r="S177" s="541"/>
      <c r="T177" s="541"/>
      <c r="U177" s="541"/>
      <c r="V177" s="541"/>
      <c r="W177" s="541"/>
      <c r="X177" s="541"/>
      <c r="Y177" s="541"/>
      <c r="Z177" s="542"/>
    </row>
    <row r="178" spans="1:26">
      <c r="A178" s="10">
        <v>3</v>
      </c>
      <c r="B178" s="12" t="s">
        <v>19</v>
      </c>
      <c r="C178" s="541"/>
      <c r="D178" s="541"/>
      <c r="E178" s="541"/>
      <c r="F178" s="541"/>
      <c r="G178" s="541"/>
      <c r="H178" s="541"/>
      <c r="I178" s="541"/>
      <c r="J178" s="541"/>
      <c r="K178" s="541"/>
      <c r="L178" s="541"/>
      <c r="M178" s="541"/>
      <c r="N178" s="541"/>
      <c r="O178" s="541"/>
      <c r="P178" s="541"/>
      <c r="Q178" s="541"/>
      <c r="R178" s="541"/>
      <c r="S178" s="541"/>
      <c r="T178" s="541"/>
      <c r="U178" s="541"/>
      <c r="V178" s="541"/>
      <c r="W178" s="541"/>
      <c r="X178" s="541"/>
      <c r="Y178" s="541"/>
      <c r="Z178" s="542"/>
    </row>
    <row r="179" spans="1:26">
      <c r="A179" s="10">
        <v>4</v>
      </c>
      <c r="B179" s="12" t="s">
        <v>20</v>
      </c>
      <c r="C179" s="541"/>
      <c r="D179" s="541"/>
      <c r="E179" s="541"/>
      <c r="F179" s="541"/>
      <c r="G179" s="541"/>
      <c r="H179" s="541"/>
      <c r="I179" s="541"/>
      <c r="J179" s="541"/>
      <c r="K179" s="541"/>
      <c r="L179" s="541"/>
      <c r="M179" s="541"/>
      <c r="N179" s="541"/>
      <c r="O179" s="541"/>
      <c r="P179" s="541"/>
      <c r="Q179" s="541"/>
      <c r="R179" s="541"/>
      <c r="S179" s="541"/>
      <c r="T179" s="541"/>
      <c r="U179" s="541"/>
      <c r="V179" s="541"/>
      <c r="W179" s="541"/>
      <c r="X179" s="541"/>
      <c r="Y179" s="541"/>
      <c r="Z179" s="542"/>
    </row>
    <row r="180" spans="1:26">
      <c r="A180" s="10">
        <v>5</v>
      </c>
      <c r="B180" s="13" t="s">
        <v>21</v>
      </c>
      <c r="C180" s="541"/>
      <c r="D180" s="541"/>
      <c r="E180" s="541"/>
      <c r="F180" s="541"/>
      <c r="G180" s="541"/>
      <c r="H180" s="541"/>
      <c r="I180" s="541"/>
      <c r="J180" s="541"/>
      <c r="K180" s="541"/>
      <c r="L180" s="541"/>
      <c r="M180" s="541"/>
      <c r="N180" s="541"/>
      <c r="O180" s="541"/>
      <c r="P180" s="541"/>
      <c r="Q180" s="541"/>
      <c r="R180" s="541"/>
      <c r="S180" s="541"/>
      <c r="T180" s="541"/>
      <c r="U180" s="541"/>
      <c r="V180" s="541"/>
      <c r="W180" s="541"/>
      <c r="X180" s="541"/>
      <c r="Y180" s="541"/>
      <c r="Z180" s="542"/>
    </row>
    <row r="181" spans="1:26">
      <c r="A181" s="10">
        <v>6</v>
      </c>
      <c r="B181" s="12" t="s">
        <v>22</v>
      </c>
      <c r="C181" s="541"/>
      <c r="D181" s="541"/>
      <c r="E181" s="544"/>
      <c r="F181" s="544"/>
      <c r="G181" s="544"/>
      <c r="H181" s="544"/>
      <c r="I181" s="544"/>
      <c r="J181" s="544"/>
      <c r="K181" s="544"/>
      <c r="L181" s="544"/>
      <c r="M181" s="544"/>
      <c r="N181" s="544"/>
      <c r="O181" s="544"/>
      <c r="P181" s="544"/>
      <c r="Q181" s="544"/>
      <c r="R181" s="544"/>
      <c r="S181" s="544"/>
      <c r="T181" s="544"/>
      <c r="U181" s="544"/>
      <c r="V181" s="544"/>
      <c r="W181" s="544"/>
      <c r="X181" s="544"/>
      <c r="Y181" s="544"/>
      <c r="Z181" s="545"/>
    </row>
    <row r="182" spans="1:26" ht="16" customHeight="1">
      <c r="A182" s="10">
        <v>7</v>
      </c>
      <c r="B182" s="13" t="s">
        <v>23</v>
      </c>
      <c r="C182" s="210"/>
      <c r="D182" s="210"/>
      <c r="E182" s="31"/>
      <c r="F182" s="31"/>
      <c r="G182" s="31"/>
      <c r="H182" s="31"/>
      <c r="I182" s="31"/>
      <c r="J182" s="31"/>
      <c r="K182" s="31"/>
      <c r="L182" s="31"/>
      <c r="M182" s="529" t="s">
        <v>133</v>
      </c>
      <c r="N182" s="530"/>
      <c r="O182" s="31"/>
      <c r="P182" s="31"/>
      <c r="Q182" s="596" t="s">
        <v>135</v>
      </c>
      <c r="R182" s="597"/>
      <c r="S182" s="491" t="s">
        <v>116</v>
      </c>
      <c r="T182" s="492"/>
      <c r="U182" s="492"/>
      <c r="V182" s="492"/>
      <c r="W182" s="492"/>
      <c r="X182" s="492"/>
      <c r="Y182" s="492"/>
      <c r="Z182" s="493"/>
    </row>
    <row r="183" spans="1:26" ht="16" customHeight="1">
      <c r="A183" s="10">
        <v>8</v>
      </c>
      <c r="B183" s="13" t="s">
        <v>24</v>
      </c>
      <c r="C183" s="210"/>
      <c r="D183" s="210"/>
      <c r="E183" s="31"/>
      <c r="F183" s="31"/>
      <c r="G183" s="31"/>
      <c r="H183" s="31"/>
      <c r="I183" s="31"/>
      <c r="J183" s="31"/>
      <c r="K183" s="31"/>
      <c r="L183" s="31"/>
      <c r="M183" s="531"/>
      <c r="N183" s="532"/>
      <c r="O183" s="31"/>
      <c r="P183" s="31"/>
      <c r="Q183" s="598"/>
      <c r="R183" s="599"/>
      <c r="S183" s="491"/>
      <c r="T183" s="492"/>
      <c r="U183" s="492"/>
      <c r="V183" s="492"/>
      <c r="W183" s="492"/>
      <c r="X183" s="492"/>
      <c r="Y183" s="492"/>
      <c r="Z183" s="493"/>
    </row>
    <row r="184" spans="1:26" ht="16" customHeight="1">
      <c r="A184" s="10">
        <v>9</v>
      </c>
      <c r="B184" s="13" t="s">
        <v>25</v>
      </c>
      <c r="C184" s="210"/>
      <c r="D184" s="210"/>
      <c r="E184" s="31"/>
      <c r="F184" s="31"/>
      <c r="G184" s="31"/>
      <c r="H184" s="31"/>
      <c r="I184" s="31"/>
      <c r="J184" s="31"/>
      <c r="K184" s="31"/>
      <c r="L184" s="31"/>
      <c r="M184" s="531"/>
      <c r="N184" s="532"/>
      <c r="O184" s="31"/>
      <c r="P184" s="31"/>
      <c r="Q184" s="598"/>
      <c r="R184" s="599"/>
      <c r="S184" s="491"/>
      <c r="T184" s="492"/>
      <c r="U184" s="492"/>
      <c r="V184" s="492"/>
      <c r="W184" s="492"/>
      <c r="X184" s="492"/>
      <c r="Y184" s="492"/>
      <c r="Z184" s="493"/>
    </row>
    <row r="185" spans="1:26" ht="17" customHeight="1">
      <c r="A185" s="10">
        <v>10</v>
      </c>
      <c r="B185" s="13" t="s">
        <v>26</v>
      </c>
      <c r="C185" s="210"/>
      <c r="D185" s="210"/>
      <c r="E185" s="31"/>
      <c r="F185" s="31"/>
      <c r="G185" s="31"/>
      <c r="H185" s="31"/>
      <c r="I185" s="31"/>
      <c r="J185" s="31"/>
      <c r="K185" s="31"/>
      <c r="L185" s="31"/>
      <c r="M185" s="531"/>
      <c r="N185" s="532"/>
      <c r="O185" s="31"/>
      <c r="P185" s="31"/>
      <c r="Q185" s="598"/>
      <c r="R185" s="599"/>
      <c r="S185" s="494"/>
      <c r="T185" s="495"/>
      <c r="U185" s="495"/>
      <c r="V185" s="495"/>
      <c r="W185" s="495"/>
      <c r="X185" s="495"/>
      <c r="Y185" s="495"/>
      <c r="Z185" s="496"/>
    </row>
    <row r="186" spans="1:26" ht="16" customHeight="1">
      <c r="A186" s="10">
        <v>11</v>
      </c>
      <c r="B186" s="13" t="s">
        <v>27</v>
      </c>
      <c r="C186" s="210"/>
      <c r="D186" s="210"/>
      <c r="E186" s="31"/>
      <c r="F186" s="31"/>
      <c r="G186" s="31"/>
      <c r="H186" s="31"/>
      <c r="I186" s="31"/>
      <c r="J186" s="31"/>
      <c r="K186" s="31"/>
      <c r="L186" s="31"/>
      <c r="M186" s="531"/>
      <c r="N186" s="532"/>
      <c r="O186" s="31"/>
      <c r="P186" s="31"/>
      <c r="Q186" s="598"/>
      <c r="R186" s="599"/>
      <c r="S186" s="199"/>
      <c r="T186" s="199"/>
      <c r="U186" s="199"/>
      <c r="V186" s="199"/>
      <c r="W186" s="199"/>
      <c r="X186" s="199"/>
      <c r="Y186" s="199"/>
      <c r="Z186" s="199"/>
    </row>
    <row r="187" spans="1:26" ht="17" customHeight="1">
      <c r="A187" s="10">
        <v>12</v>
      </c>
      <c r="B187" s="13" t="s">
        <v>28</v>
      </c>
      <c r="C187" s="210"/>
      <c r="D187" s="210"/>
      <c r="E187" s="16"/>
      <c r="F187" s="16"/>
      <c r="G187" s="16"/>
      <c r="H187" s="16"/>
      <c r="I187" s="16"/>
      <c r="J187" s="16"/>
      <c r="K187" s="16"/>
      <c r="L187" s="16"/>
      <c r="M187" s="533"/>
      <c r="N187" s="534"/>
      <c r="O187" s="16"/>
      <c r="P187" s="16"/>
      <c r="Q187" s="600"/>
      <c r="R187" s="601"/>
      <c r="S187" s="203"/>
      <c r="T187" s="203"/>
      <c r="U187" s="203" t="s">
        <v>136</v>
      </c>
      <c r="V187" s="203"/>
      <c r="W187" s="203"/>
      <c r="X187" s="203"/>
      <c r="Y187" s="203"/>
      <c r="Z187" s="203"/>
    </row>
    <row r="188" spans="1:26">
      <c r="A188" s="10">
        <v>13</v>
      </c>
      <c r="B188" s="13" t="s">
        <v>29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203"/>
      <c r="T188" s="203"/>
      <c r="U188" s="203"/>
      <c r="V188" s="203"/>
      <c r="W188" s="203"/>
      <c r="X188" s="203"/>
      <c r="Y188" s="203"/>
      <c r="Z188" s="203"/>
    </row>
    <row r="189" spans="1:26">
      <c r="A189" s="10">
        <v>14</v>
      </c>
      <c r="B189" s="13" t="s">
        <v>30</v>
      </c>
      <c r="C189" s="16"/>
      <c r="D189" s="16"/>
      <c r="E189" s="16"/>
      <c r="F189" s="16"/>
      <c r="G189" s="16"/>
      <c r="H189" s="16"/>
      <c r="I189" s="16"/>
      <c r="J189" s="77"/>
      <c r="K189" s="16"/>
      <c r="L189" s="16"/>
      <c r="M189" s="16"/>
      <c r="N189" s="16"/>
      <c r="O189" s="16"/>
      <c r="P189" s="16"/>
      <c r="Q189" s="16"/>
      <c r="R189" s="54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17">
        <v>15</v>
      </c>
      <c r="B190" s="18" t="s">
        <v>31</v>
      </c>
      <c r="C190" s="16"/>
      <c r="D190" s="16"/>
      <c r="E190" s="16"/>
      <c r="F190" s="16"/>
      <c r="G190" s="16"/>
      <c r="H190" s="16"/>
      <c r="I190" s="16"/>
      <c r="J190" s="77"/>
      <c r="K190" s="16"/>
      <c r="L190" s="16"/>
      <c r="M190" s="16"/>
      <c r="N190" s="16"/>
      <c r="O190" s="16"/>
      <c r="P190" s="16"/>
      <c r="Q190" s="16"/>
      <c r="R190" s="54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546">
        <v>11</v>
      </c>
      <c r="B191" s="547"/>
      <c r="C191" s="552" t="s">
        <v>137</v>
      </c>
      <c r="D191" s="552"/>
      <c r="E191" s="552"/>
      <c r="F191" s="552"/>
      <c r="G191" s="552"/>
      <c r="H191" s="552"/>
      <c r="I191" s="552"/>
      <c r="J191" s="552"/>
      <c r="K191" s="552"/>
      <c r="L191" s="552"/>
      <c r="M191" s="552"/>
      <c r="N191" s="552"/>
      <c r="O191" s="552"/>
      <c r="P191" s="552"/>
      <c r="Q191" s="552"/>
      <c r="R191" s="552"/>
      <c r="S191" s="552"/>
      <c r="T191" s="552"/>
      <c r="U191" s="552"/>
      <c r="V191" s="552"/>
      <c r="W191" s="552"/>
      <c r="X191" s="552"/>
      <c r="Y191" s="552"/>
      <c r="Z191" s="553"/>
    </row>
    <row r="192" spans="1:26">
      <c r="A192" s="548"/>
      <c r="B192" s="549"/>
      <c r="C192" s="554"/>
      <c r="D192" s="554"/>
      <c r="E192" s="554"/>
      <c r="F192" s="554"/>
      <c r="G192" s="554"/>
      <c r="H192" s="554"/>
      <c r="I192" s="554"/>
      <c r="J192" s="554"/>
      <c r="K192" s="554"/>
      <c r="L192" s="554"/>
      <c r="M192" s="554"/>
      <c r="N192" s="554"/>
      <c r="O192" s="554"/>
      <c r="P192" s="554"/>
      <c r="Q192" s="554"/>
      <c r="R192" s="554"/>
      <c r="S192" s="554"/>
      <c r="T192" s="554"/>
      <c r="U192" s="554"/>
      <c r="V192" s="554"/>
      <c r="W192" s="554"/>
      <c r="X192" s="554"/>
      <c r="Y192" s="554"/>
      <c r="Z192" s="555"/>
    </row>
    <row r="193" spans="1:26">
      <c r="A193" s="548"/>
      <c r="B193" s="549"/>
      <c r="C193" s="39" t="s">
        <v>1</v>
      </c>
      <c r="D193" s="2"/>
      <c r="E193" s="1" t="s">
        <v>2</v>
      </c>
      <c r="F193" s="2"/>
      <c r="G193" s="1" t="s">
        <v>3</v>
      </c>
      <c r="H193" s="2"/>
      <c r="I193" s="1" t="s">
        <v>4</v>
      </c>
      <c r="J193" s="2"/>
      <c r="K193" s="1" t="s">
        <v>5</v>
      </c>
      <c r="L193" s="2"/>
      <c r="M193" s="1" t="s">
        <v>6</v>
      </c>
      <c r="N193" s="2"/>
      <c r="O193" s="1" t="s">
        <v>7</v>
      </c>
      <c r="P193" s="39"/>
      <c r="Q193" s="1" t="s">
        <v>8</v>
      </c>
      <c r="R193" s="2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47"/>
    </row>
    <row r="194" spans="1:26">
      <c r="A194" s="550"/>
      <c r="B194" s="551"/>
      <c r="C194" s="512" t="s">
        <v>13</v>
      </c>
      <c r="D194" s="512"/>
      <c r="E194" s="512"/>
      <c r="F194" s="512"/>
      <c r="G194" s="512"/>
      <c r="H194" s="512"/>
      <c r="I194" s="512"/>
      <c r="J194" s="513"/>
      <c r="K194" s="514" t="s">
        <v>14</v>
      </c>
      <c r="L194" s="512"/>
      <c r="M194" s="512"/>
      <c r="N194" s="512"/>
      <c r="O194" s="512"/>
      <c r="P194" s="512"/>
      <c r="Q194" s="512"/>
      <c r="R194" s="513"/>
      <c r="S194" s="514" t="s">
        <v>15</v>
      </c>
      <c r="T194" s="512"/>
      <c r="U194" s="512"/>
      <c r="V194" s="512"/>
      <c r="W194" s="512"/>
      <c r="X194" s="512"/>
      <c r="Y194" s="512"/>
      <c r="Z194" s="513"/>
    </row>
    <row r="195" spans="1:26">
      <c r="A195" s="5">
        <v>1</v>
      </c>
      <c r="B195" s="66" t="s">
        <v>16</v>
      </c>
      <c r="C195" s="538" t="s">
        <v>131</v>
      </c>
      <c r="D195" s="538"/>
      <c r="E195" s="538"/>
      <c r="F195" s="538"/>
      <c r="G195" s="538"/>
      <c r="H195" s="538"/>
      <c r="I195" s="538"/>
      <c r="J195" s="538"/>
      <c r="K195" s="538"/>
      <c r="L195" s="538"/>
      <c r="M195" s="538"/>
      <c r="N195" s="538"/>
      <c r="O195" s="538"/>
      <c r="P195" s="538"/>
      <c r="Q195" s="538"/>
      <c r="R195" s="538"/>
      <c r="S195" s="538"/>
      <c r="T195" s="538"/>
      <c r="U195" s="538"/>
      <c r="V195" s="538"/>
      <c r="W195" s="538"/>
      <c r="X195" s="538"/>
      <c r="Y195" s="538"/>
      <c r="Z195" s="539"/>
    </row>
    <row r="196" spans="1:26">
      <c r="A196" s="10">
        <v>2</v>
      </c>
      <c r="B196" s="12" t="s">
        <v>18</v>
      </c>
      <c r="C196" s="541"/>
      <c r="D196" s="541"/>
      <c r="E196" s="541"/>
      <c r="F196" s="541"/>
      <c r="G196" s="541"/>
      <c r="H196" s="541"/>
      <c r="I196" s="541"/>
      <c r="J196" s="541"/>
      <c r="K196" s="541"/>
      <c r="L196" s="541"/>
      <c r="M196" s="541"/>
      <c r="N196" s="541"/>
      <c r="O196" s="541"/>
      <c r="P196" s="541"/>
      <c r="Q196" s="541"/>
      <c r="R196" s="541"/>
      <c r="S196" s="541"/>
      <c r="T196" s="541"/>
      <c r="U196" s="541"/>
      <c r="V196" s="541"/>
      <c r="W196" s="541"/>
      <c r="X196" s="541"/>
      <c r="Y196" s="541"/>
      <c r="Z196" s="542"/>
    </row>
    <row r="197" spans="1:26">
      <c r="A197" s="10">
        <v>3</v>
      </c>
      <c r="B197" s="12" t="s">
        <v>19</v>
      </c>
      <c r="C197" s="541"/>
      <c r="D197" s="541"/>
      <c r="E197" s="541"/>
      <c r="F197" s="541"/>
      <c r="G197" s="541"/>
      <c r="H197" s="541"/>
      <c r="I197" s="541"/>
      <c r="J197" s="541"/>
      <c r="K197" s="541"/>
      <c r="L197" s="541"/>
      <c r="M197" s="541"/>
      <c r="N197" s="541"/>
      <c r="O197" s="541"/>
      <c r="P197" s="541"/>
      <c r="Q197" s="541"/>
      <c r="R197" s="541"/>
      <c r="S197" s="541"/>
      <c r="T197" s="541"/>
      <c r="U197" s="541"/>
      <c r="V197" s="541"/>
      <c r="W197" s="541"/>
      <c r="X197" s="541"/>
      <c r="Y197" s="541"/>
      <c r="Z197" s="542"/>
    </row>
    <row r="198" spans="1:26">
      <c r="A198" s="10">
        <v>4</v>
      </c>
      <c r="B198" s="12" t="s">
        <v>20</v>
      </c>
      <c r="C198" s="541"/>
      <c r="D198" s="541"/>
      <c r="E198" s="541"/>
      <c r="F198" s="541"/>
      <c r="G198" s="541"/>
      <c r="H198" s="541"/>
      <c r="I198" s="541"/>
      <c r="J198" s="541"/>
      <c r="K198" s="541"/>
      <c r="L198" s="541"/>
      <c r="M198" s="541"/>
      <c r="N198" s="541"/>
      <c r="O198" s="541"/>
      <c r="P198" s="541"/>
      <c r="Q198" s="541"/>
      <c r="R198" s="541"/>
      <c r="S198" s="541"/>
      <c r="T198" s="541"/>
      <c r="U198" s="541"/>
      <c r="V198" s="541"/>
      <c r="W198" s="541"/>
      <c r="X198" s="541"/>
      <c r="Y198" s="541"/>
      <c r="Z198" s="542"/>
    </row>
    <row r="199" spans="1:26">
      <c r="A199" s="10">
        <v>5</v>
      </c>
      <c r="B199" s="13" t="s">
        <v>21</v>
      </c>
      <c r="C199" s="541"/>
      <c r="D199" s="541"/>
      <c r="E199" s="541"/>
      <c r="F199" s="541"/>
      <c r="G199" s="541"/>
      <c r="H199" s="541"/>
      <c r="I199" s="541"/>
      <c r="J199" s="541"/>
      <c r="K199" s="541"/>
      <c r="L199" s="541"/>
      <c r="M199" s="541"/>
      <c r="N199" s="541"/>
      <c r="O199" s="541"/>
      <c r="P199" s="541"/>
      <c r="Q199" s="541"/>
      <c r="R199" s="541"/>
      <c r="S199" s="541"/>
      <c r="T199" s="541"/>
      <c r="U199" s="541"/>
      <c r="V199" s="541"/>
      <c r="W199" s="541"/>
      <c r="X199" s="541"/>
      <c r="Y199" s="541"/>
      <c r="Z199" s="542"/>
    </row>
    <row r="200" spans="1:26">
      <c r="A200" s="10">
        <v>6</v>
      </c>
      <c r="B200" s="12" t="s">
        <v>22</v>
      </c>
      <c r="C200" s="544"/>
      <c r="D200" s="544"/>
      <c r="E200" s="544"/>
      <c r="F200" s="544"/>
      <c r="G200" s="544"/>
      <c r="H200" s="544"/>
      <c r="I200" s="544"/>
      <c r="J200" s="544"/>
      <c r="K200" s="544"/>
      <c r="L200" s="544"/>
      <c r="M200" s="544"/>
      <c r="N200" s="544"/>
      <c r="O200" s="544"/>
      <c r="P200" s="544"/>
      <c r="Q200" s="544"/>
      <c r="R200" s="544"/>
      <c r="S200" s="544"/>
      <c r="T200" s="544"/>
      <c r="U200" s="544"/>
      <c r="V200" s="544"/>
      <c r="W200" s="544"/>
      <c r="X200" s="544"/>
      <c r="Y200" s="544"/>
      <c r="Z200" s="545"/>
    </row>
    <row r="201" spans="1:26">
      <c r="A201" s="10">
        <v>7</v>
      </c>
      <c r="B201" s="13" t="s">
        <v>23</v>
      </c>
      <c r="C201" s="205"/>
      <c r="D201" s="199"/>
      <c r="E201" s="199"/>
      <c r="F201" s="199"/>
      <c r="G201" s="199"/>
      <c r="H201" s="199"/>
      <c r="I201" s="199"/>
      <c r="J201" s="199"/>
      <c r="K201" s="31"/>
      <c r="L201" s="31"/>
      <c r="M201" s="31"/>
      <c r="N201" s="31"/>
      <c r="O201" s="31"/>
      <c r="P201" s="31"/>
      <c r="Q201" s="31"/>
      <c r="R201" s="31"/>
      <c r="S201" s="610" t="s">
        <v>116</v>
      </c>
      <c r="T201" s="611"/>
      <c r="U201" s="611"/>
      <c r="V201" s="611"/>
      <c r="W201" s="611"/>
      <c r="X201" s="611"/>
      <c r="Y201" s="611"/>
      <c r="Z201" s="612"/>
    </row>
    <row r="202" spans="1:26" ht="16" customHeight="1">
      <c r="A202" s="10">
        <v>8</v>
      </c>
      <c r="B202" s="13" t="s">
        <v>24</v>
      </c>
      <c r="C202" s="199"/>
      <c r="D202" s="199"/>
      <c r="E202" s="199" t="s">
        <v>115</v>
      </c>
      <c r="F202" s="199"/>
      <c r="G202" s="199"/>
      <c r="H202" s="199"/>
      <c r="I202" s="199">
        <v>527</v>
      </c>
      <c r="J202" s="199"/>
      <c r="K202" s="386" t="s">
        <v>132</v>
      </c>
      <c r="L202" s="455"/>
      <c r="M202" s="55"/>
      <c r="N202" s="55"/>
      <c r="O202" s="31"/>
      <c r="P202" s="31"/>
      <c r="Q202" s="596" t="s">
        <v>135</v>
      </c>
      <c r="R202" s="597"/>
      <c r="S202" s="610"/>
      <c r="T202" s="611"/>
      <c r="U202" s="611"/>
      <c r="V202" s="611"/>
      <c r="W202" s="611"/>
      <c r="X202" s="611"/>
      <c r="Y202" s="611"/>
      <c r="Z202" s="612"/>
    </row>
    <row r="203" spans="1:26">
      <c r="A203" s="10">
        <v>9</v>
      </c>
      <c r="B203" s="13" t="s">
        <v>25</v>
      </c>
      <c r="C203" s="199"/>
      <c r="D203" s="199"/>
      <c r="E203" s="199"/>
      <c r="F203" s="199"/>
      <c r="G203" s="199"/>
      <c r="H203" s="199"/>
      <c r="I203" s="199"/>
      <c r="J203" s="199"/>
      <c r="K203" s="388"/>
      <c r="L203" s="456"/>
      <c r="M203" s="55"/>
      <c r="N203" s="55"/>
      <c r="O203" s="31"/>
      <c r="P203" s="31"/>
      <c r="Q203" s="598"/>
      <c r="R203" s="599"/>
      <c r="S203" s="610"/>
      <c r="T203" s="611"/>
      <c r="U203" s="611"/>
      <c r="V203" s="611"/>
      <c r="W203" s="611"/>
      <c r="X203" s="611"/>
      <c r="Y203" s="611"/>
      <c r="Z203" s="612"/>
    </row>
    <row r="204" spans="1:26">
      <c r="A204" s="10">
        <v>10</v>
      </c>
      <c r="B204" s="13" t="s">
        <v>26</v>
      </c>
      <c r="C204" s="16"/>
      <c r="D204" s="16"/>
      <c r="E204" s="16"/>
      <c r="F204" s="16"/>
      <c r="G204" s="16"/>
      <c r="H204" s="16"/>
      <c r="I204" s="16"/>
      <c r="J204" s="16"/>
      <c r="K204" s="388"/>
      <c r="L204" s="456"/>
      <c r="M204" s="55"/>
      <c r="N204" s="55"/>
      <c r="O204" s="31"/>
      <c r="P204" s="31"/>
      <c r="Q204" s="598"/>
      <c r="R204" s="599"/>
      <c r="S204" s="613"/>
      <c r="T204" s="614"/>
      <c r="U204" s="614"/>
      <c r="V204" s="614"/>
      <c r="W204" s="614"/>
      <c r="X204" s="614"/>
      <c r="Y204" s="614"/>
      <c r="Z204" s="615"/>
    </row>
    <row r="205" spans="1:26">
      <c r="A205" s="10">
        <v>11</v>
      </c>
      <c r="B205" s="13" t="s">
        <v>27</v>
      </c>
      <c r="C205" s="16"/>
      <c r="D205" s="16"/>
      <c r="E205" s="16"/>
      <c r="F205" s="16"/>
      <c r="G205" s="16"/>
      <c r="H205" s="16"/>
      <c r="I205" s="16"/>
      <c r="J205" s="16"/>
      <c r="K205" s="388"/>
      <c r="L205" s="456"/>
      <c r="M205" s="55"/>
      <c r="N205" s="55"/>
      <c r="O205" s="31"/>
      <c r="P205" s="31"/>
      <c r="Q205" s="598"/>
      <c r="R205" s="599"/>
      <c r="S205" s="14"/>
      <c r="T205" s="14"/>
      <c r="U205" s="14"/>
      <c r="V205" s="14"/>
      <c r="W205" s="14"/>
      <c r="X205" s="14"/>
      <c r="Y205" s="14"/>
      <c r="Z205" s="14"/>
    </row>
    <row r="206" spans="1:26">
      <c r="A206" s="10">
        <v>12</v>
      </c>
      <c r="B206" s="13" t="s">
        <v>28</v>
      </c>
      <c r="C206" s="16"/>
      <c r="D206" s="16"/>
      <c r="E206" s="16"/>
      <c r="F206" s="16"/>
      <c r="G206" s="16"/>
      <c r="H206" s="16"/>
      <c r="I206" s="16"/>
      <c r="J206" s="16"/>
      <c r="K206" s="388"/>
      <c r="L206" s="456"/>
      <c r="M206" s="55"/>
      <c r="N206" s="55"/>
      <c r="O206" s="16"/>
      <c r="P206" s="16"/>
      <c r="Q206" s="598"/>
      <c r="R206" s="599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10">
        <v>13</v>
      </c>
      <c r="B207" s="13" t="s">
        <v>29</v>
      </c>
      <c r="C207" s="16"/>
      <c r="D207" s="16"/>
      <c r="E207" s="16"/>
      <c r="F207" s="16"/>
      <c r="G207" s="16"/>
      <c r="H207" s="16"/>
      <c r="I207" s="16"/>
      <c r="J207" s="16"/>
      <c r="K207" s="390"/>
      <c r="L207" s="457"/>
      <c r="M207" s="55"/>
      <c r="N207" s="55"/>
      <c r="O207" s="16"/>
      <c r="P207" s="16"/>
      <c r="Q207" s="600"/>
      <c r="R207" s="601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10">
        <v>14</v>
      </c>
      <c r="B208" s="13" t="s">
        <v>30</v>
      </c>
      <c r="C208" s="16"/>
      <c r="D208" s="16"/>
      <c r="E208" s="16"/>
      <c r="F208" s="16"/>
      <c r="G208" s="16"/>
      <c r="H208" s="42"/>
      <c r="I208" s="16"/>
      <c r="J208" s="77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17">
        <v>15</v>
      </c>
      <c r="B209" s="18" t="s">
        <v>31</v>
      </c>
      <c r="C209" s="16"/>
      <c r="D209" s="16"/>
      <c r="E209" s="16"/>
      <c r="F209" s="16"/>
      <c r="G209" s="16"/>
      <c r="H209" s="16"/>
      <c r="I209" s="16"/>
      <c r="J209" s="77"/>
      <c r="K209" s="16"/>
      <c r="L209" s="16"/>
      <c r="M209" s="16"/>
      <c r="N209" s="36"/>
      <c r="O209" s="16"/>
      <c r="P209" s="16"/>
      <c r="Q209" s="16"/>
      <c r="R209" s="16"/>
      <c r="S209" s="36"/>
      <c r="T209" s="16"/>
      <c r="U209" s="16"/>
      <c r="V209" s="16"/>
      <c r="W209" s="16"/>
      <c r="X209" s="16"/>
      <c r="Y209" s="16"/>
      <c r="Z209" s="16"/>
    </row>
    <row r="210" spans="1:26">
      <c r="A210" s="546">
        <v>12</v>
      </c>
      <c r="B210" s="547"/>
      <c r="C210" s="552" t="s">
        <v>138</v>
      </c>
      <c r="D210" s="552"/>
      <c r="E210" s="552"/>
      <c r="F210" s="552"/>
      <c r="G210" s="552"/>
      <c r="H210" s="552"/>
      <c r="I210" s="552"/>
      <c r="J210" s="552"/>
      <c r="K210" s="552"/>
      <c r="L210" s="552"/>
      <c r="M210" s="552"/>
      <c r="N210" s="552"/>
      <c r="O210" s="552"/>
      <c r="P210" s="552"/>
      <c r="Q210" s="552"/>
      <c r="R210" s="552"/>
      <c r="S210" s="552"/>
      <c r="T210" s="552"/>
      <c r="U210" s="552"/>
      <c r="V210" s="552"/>
      <c r="W210" s="552"/>
      <c r="X210" s="552"/>
      <c r="Y210" s="552"/>
      <c r="Z210" s="553"/>
    </row>
    <row r="211" spans="1:26">
      <c r="A211" s="548"/>
      <c r="B211" s="549"/>
      <c r="C211" s="554"/>
      <c r="D211" s="554"/>
      <c r="E211" s="554"/>
      <c r="F211" s="554"/>
      <c r="G211" s="554"/>
      <c r="H211" s="554"/>
      <c r="I211" s="554"/>
      <c r="J211" s="554"/>
      <c r="K211" s="554"/>
      <c r="L211" s="554"/>
      <c r="M211" s="554"/>
      <c r="N211" s="554"/>
      <c r="O211" s="554"/>
      <c r="P211" s="554"/>
      <c r="Q211" s="554"/>
      <c r="R211" s="554"/>
      <c r="S211" s="554"/>
      <c r="T211" s="554"/>
      <c r="U211" s="554"/>
      <c r="V211" s="554"/>
      <c r="W211" s="554"/>
      <c r="X211" s="554"/>
      <c r="Y211" s="554"/>
      <c r="Z211" s="555"/>
    </row>
    <row r="212" spans="1:26">
      <c r="A212" s="548"/>
      <c r="B212" s="549"/>
      <c r="C212" s="39" t="s">
        <v>1</v>
      </c>
      <c r="D212" s="2"/>
      <c r="E212" s="1" t="s">
        <v>2</v>
      </c>
      <c r="F212" s="2"/>
      <c r="G212" s="1" t="s">
        <v>3</v>
      </c>
      <c r="H212" s="2"/>
      <c r="I212" s="1" t="s">
        <v>4</v>
      </c>
      <c r="J212" s="2"/>
      <c r="K212" s="1" t="s">
        <v>5</v>
      </c>
      <c r="L212" s="2"/>
      <c r="M212" s="1" t="s">
        <v>6</v>
      </c>
      <c r="N212" s="2"/>
      <c r="O212" s="1" t="s">
        <v>7</v>
      </c>
      <c r="P212" s="39"/>
      <c r="Q212" s="1" t="s">
        <v>8</v>
      </c>
      <c r="R212" s="2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47"/>
    </row>
    <row r="213" spans="1:26">
      <c r="A213" s="550"/>
      <c r="B213" s="551"/>
      <c r="C213" s="512" t="s">
        <v>13</v>
      </c>
      <c r="D213" s="512"/>
      <c r="E213" s="512"/>
      <c r="F213" s="512"/>
      <c r="G213" s="512"/>
      <c r="H213" s="512"/>
      <c r="I213" s="512"/>
      <c r="J213" s="513"/>
      <c r="K213" s="514" t="s">
        <v>14</v>
      </c>
      <c r="L213" s="512"/>
      <c r="M213" s="512"/>
      <c r="N213" s="512"/>
      <c r="O213" s="512"/>
      <c r="P213" s="512"/>
      <c r="Q213" s="512"/>
      <c r="R213" s="513"/>
      <c r="S213" s="514" t="s">
        <v>15</v>
      </c>
      <c r="T213" s="512"/>
      <c r="U213" s="512"/>
      <c r="V213" s="512"/>
      <c r="W213" s="512"/>
      <c r="X213" s="512"/>
      <c r="Y213" s="512"/>
      <c r="Z213" s="513"/>
    </row>
    <row r="214" spans="1:26">
      <c r="A214" s="19">
        <v>1</v>
      </c>
      <c r="B214" s="11" t="s">
        <v>16</v>
      </c>
      <c r="C214" s="537" t="s">
        <v>131</v>
      </c>
      <c r="D214" s="538"/>
      <c r="E214" s="538"/>
      <c r="F214" s="538"/>
      <c r="G214" s="538"/>
      <c r="H214" s="538"/>
      <c r="I214" s="538"/>
      <c r="J214" s="538"/>
      <c r="K214" s="538"/>
      <c r="L214" s="538"/>
      <c r="M214" s="538"/>
      <c r="N214" s="538"/>
      <c r="O214" s="538"/>
      <c r="P214" s="538"/>
      <c r="Q214" s="538"/>
      <c r="R214" s="538"/>
      <c r="S214" s="538"/>
      <c r="T214" s="538"/>
      <c r="U214" s="538"/>
      <c r="V214" s="538"/>
      <c r="W214" s="538"/>
      <c r="X214" s="538"/>
      <c r="Y214" s="538"/>
      <c r="Z214" s="539"/>
    </row>
    <row r="215" spans="1:26">
      <c r="A215" s="10">
        <v>2</v>
      </c>
      <c r="B215" s="12" t="s">
        <v>18</v>
      </c>
      <c r="C215" s="540"/>
      <c r="D215" s="541"/>
      <c r="E215" s="541"/>
      <c r="F215" s="541"/>
      <c r="G215" s="541"/>
      <c r="H215" s="541"/>
      <c r="I215" s="541"/>
      <c r="J215" s="541"/>
      <c r="K215" s="541"/>
      <c r="L215" s="541"/>
      <c r="M215" s="541"/>
      <c r="N215" s="541"/>
      <c r="O215" s="541"/>
      <c r="P215" s="541"/>
      <c r="Q215" s="541"/>
      <c r="R215" s="541"/>
      <c r="S215" s="541"/>
      <c r="T215" s="541"/>
      <c r="U215" s="541"/>
      <c r="V215" s="541"/>
      <c r="W215" s="541"/>
      <c r="X215" s="541"/>
      <c r="Y215" s="541"/>
      <c r="Z215" s="542"/>
    </row>
    <row r="216" spans="1:26">
      <c r="A216" s="10">
        <v>3</v>
      </c>
      <c r="B216" s="12" t="s">
        <v>19</v>
      </c>
      <c r="C216" s="540"/>
      <c r="D216" s="541"/>
      <c r="E216" s="541"/>
      <c r="F216" s="541"/>
      <c r="G216" s="541"/>
      <c r="H216" s="541"/>
      <c r="I216" s="541"/>
      <c r="J216" s="541"/>
      <c r="K216" s="541"/>
      <c r="L216" s="541"/>
      <c r="M216" s="541"/>
      <c r="N216" s="541"/>
      <c r="O216" s="541"/>
      <c r="P216" s="541"/>
      <c r="Q216" s="541"/>
      <c r="R216" s="541"/>
      <c r="S216" s="541"/>
      <c r="T216" s="541"/>
      <c r="U216" s="541"/>
      <c r="V216" s="541"/>
      <c r="W216" s="541"/>
      <c r="X216" s="541"/>
      <c r="Y216" s="541"/>
      <c r="Z216" s="542"/>
    </row>
    <row r="217" spans="1:26">
      <c r="A217" s="10">
        <v>4</v>
      </c>
      <c r="B217" s="12" t="s">
        <v>20</v>
      </c>
      <c r="C217" s="540"/>
      <c r="D217" s="541"/>
      <c r="E217" s="541"/>
      <c r="F217" s="541"/>
      <c r="G217" s="541"/>
      <c r="H217" s="541"/>
      <c r="I217" s="541"/>
      <c r="J217" s="541"/>
      <c r="K217" s="541"/>
      <c r="L217" s="541"/>
      <c r="M217" s="541"/>
      <c r="N217" s="541"/>
      <c r="O217" s="541"/>
      <c r="P217" s="541"/>
      <c r="Q217" s="541"/>
      <c r="R217" s="541"/>
      <c r="S217" s="541"/>
      <c r="T217" s="541"/>
      <c r="U217" s="541"/>
      <c r="V217" s="541"/>
      <c r="W217" s="541"/>
      <c r="X217" s="541"/>
      <c r="Y217" s="541"/>
      <c r="Z217" s="542"/>
    </row>
    <row r="218" spans="1:26">
      <c r="A218" s="10">
        <v>5</v>
      </c>
      <c r="B218" s="13" t="s">
        <v>21</v>
      </c>
      <c r="C218" s="540"/>
      <c r="D218" s="541"/>
      <c r="E218" s="541"/>
      <c r="F218" s="541"/>
      <c r="G218" s="541"/>
      <c r="H218" s="541"/>
      <c r="I218" s="541"/>
      <c r="J218" s="541"/>
      <c r="K218" s="541"/>
      <c r="L218" s="541"/>
      <c r="M218" s="541"/>
      <c r="N218" s="541"/>
      <c r="O218" s="541"/>
      <c r="P218" s="541"/>
      <c r="Q218" s="541"/>
      <c r="R218" s="541"/>
      <c r="S218" s="541"/>
      <c r="T218" s="541"/>
      <c r="U218" s="541"/>
      <c r="V218" s="541"/>
      <c r="W218" s="541"/>
      <c r="X218" s="541"/>
      <c r="Y218" s="541"/>
      <c r="Z218" s="542"/>
    </row>
    <row r="219" spans="1:26">
      <c r="A219" s="10">
        <v>6</v>
      </c>
      <c r="B219" s="12" t="s">
        <v>22</v>
      </c>
      <c r="C219" s="543"/>
      <c r="D219" s="544"/>
      <c r="E219" s="544"/>
      <c r="F219" s="544"/>
      <c r="G219" s="544"/>
      <c r="H219" s="544"/>
      <c r="I219" s="544"/>
      <c r="J219" s="544"/>
      <c r="K219" s="544"/>
      <c r="L219" s="544"/>
      <c r="M219" s="544"/>
      <c r="N219" s="544"/>
      <c r="O219" s="544"/>
      <c r="P219" s="544"/>
      <c r="Q219" s="544"/>
      <c r="R219" s="544"/>
      <c r="S219" s="544"/>
      <c r="T219" s="544"/>
      <c r="U219" s="544"/>
      <c r="V219" s="544"/>
      <c r="W219" s="544"/>
      <c r="X219" s="544"/>
      <c r="Y219" s="544"/>
      <c r="Z219" s="545"/>
    </row>
    <row r="220" spans="1:26">
      <c r="A220" s="10">
        <v>7</v>
      </c>
      <c r="B220" s="13" t="s">
        <v>23</v>
      </c>
      <c r="C220" s="517" t="s">
        <v>139</v>
      </c>
      <c r="D220" s="518"/>
      <c r="E220" s="386" t="s">
        <v>140</v>
      </c>
      <c r="F220" s="455"/>
      <c r="G220" s="31"/>
      <c r="H220" s="31"/>
      <c r="I220" s="449" t="s">
        <v>141</v>
      </c>
      <c r="J220" s="450"/>
      <c r="K220" s="196"/>
      <c r="L220" s="197"/>
      <c r="M220" s="197"/>
      <c r="N220" s="197"/>
      <c r="O220" s="197"/>
      <c r="P220" s="197"/>
      <c r="Q220" s="197"/>
      <c r="R220" s="213"/>
      <c r="S220" s="488" t="s">
        <v>116</v>
      </c>
      <c r="T220" s="489"/>
      <c r="U220" s="489"/>
      <c r="V220" s="489"/>
      <c r="W220" s="489"/>
      <c r="X220" s="489"/>
      <c r="Y220" s="489"/>
      <c r="Z220" s="490"/>
    </row>
    <row r="221" spans="1:26">
      <c r="A221" s="10">
        <v>8</v>
      </c>
      <c r="B221" s="13" t="s">
        <v>24</v>
      </c>
      <c r="C221" s="519"/>
      <c r="D221" s="520"/>
      <c r="E221" s="388"/>
      <c r="F221" s="456"/>
      <c r="G221" s="16"/>
      <c r="H221" s="16"/>
      <c r="I221" s="451"/>
      <c r="J221" s="452"/>
      <c r="K221" s="198"/>
      <c r="L221" s="199"/>
      <c r="M221" s="199"/>
      <c r="N221" s="199"/>
      <c r="O221" s="199"/>
      <c r="P221" s="199"/>
      <c r="Q221" s="199"/>
      <c r="R221" s="214"/>
      <c r="S221" s="491"/>
      <c r="T221" s="492"/>
      <c r="U221" s="492"/>
      <c r="V221" s="492"/>
      <c r="W221" s="492"/>
      <c r="X221" s="492"/>
      <c r="Y221" s="492"/>
      <c r="Z221" s="493"/>
    </row>
    <row r="222" spans="1:26">
      <c r="A222" s="10">
        <v>9</v>
      </c>
      <c r="B222" s="13" t="s">
        <v>25</v>
      </c>
      <c r="C222" s="519"/>
      <c r="D222" s="520"/>
      <c r="E222" s="388"/>
      <c r="F222" s="456"/>
      <c r="G222" s="16"/>
      <c r="H222" s="16"/>
      <c r="I222" s="451"/>
      <c r="J222" s="452"/>
      <c r="K222" s="198"/>
      <c r="L222" s="199"/>
      <c r="M222" s="199" t="s">
        <v>115</v>
      </c>
      <c r="N222" s="199"/>
      <c r="O222" s="199"/>
      <c r="P222" s="199">
        <v>527</v>
      </c>
      <c r="Q222" s="199"/>
      <c r="R222" s="214"/>
      <c r="S222" s="491"/>
      <c r="T222" s="492"/>
      <c r="U222" s="492"/>
      <c r="V222" s="492"/>
      <c r="W222" s="492"/>
      <c r="X222" s="492"/>
      <c r="Y222" s="492"/>
      <c r="Z222" s="493"/>
    </row>
    <row r="223" spans="1:26">
      <c r="A223" s="10">
        <v>10</v>
      </c>
      <c r="B223" s="13" t="s">
        <v>26</v>
      </c>
      <c r="C223" s="519"/>
      <c r="D223" s="520"/>
      <c r="E223" s="388"/>
      <c r="F223" s="456"/>
      <c r="G223" s="16"/>
      <c r="H223" s="16"/>
      <c r="I223" s="451"/>
      <c r="J223" s="452"/>
      <c r="K223" s="211"/>
      <c r="L223" s="212"/>
      <c r="M223" s="212"/>
      <c r="N223" s="212"/>
      <c r="O223" s="212"/>
      <c r="P223" s="212"/>
      <c r="Q223" s="212"/>
      <c r="R223" s="215"/>
      <c r="S223" s="494"/>
      <c r="T223" s="495"/>
      <c r="U223" s="495"/>
      <c r="V223" s="495"/>
      <c r="W223" s="495"/>
      <c r="X223" s="495"/>
      <c r="Y223" s="495"/>
      <c r="Z223" s="496"/>
    </row>
    <row r="224" spans="1:26">
      <c r="A224" s="10">
        <v>11</v>
      </c>
      <c r="B224" s="13" t="s">
        <v>27</v>
      </c>
      <c r="C224" s="519"/>
      <c r="D224" s="520"/>
      <c r="E224" s="388"/>
      <c r="F224" s="456"/>
      <c r="G224" s="16"/>
      <c r="H224" s="16"/>
      <c r="I224" s="451"/>
      <c r="J224" s="452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>
      <c r="A225" s="10">
        <v>12</v>
      </c>
      <c r="B225" s="13" t="s">
        <v>28</v>
      </c>
      <c r="C225" s="521"/>
      <c r="D225" s="522"/>
      <c r="E225" s="390"/>
      <c r="F225" s="457"/>
      <c r="G225" s="16"/>
      <c r="H225" s="16"/>
      <c r="I225" s="453"/>
      <c r="J225" s="454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>
      <c r="A226" s="10">
        <v>13</v>
      </c>
      <c r="B226" s="13" t="s">
        <v>29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31"/>
      <c r="T226" s="31"/>
      <c r="U226" s="31"/>
      <c r="V226" s="31"/>
      <c r="W226" s="31"/>
      <c r="X226" s="31"/>
      <c r="Y226" s="31"/>
      <c r="Z226" s="31"/>
    </row>
    <row r="227" spans="1:26">
      <c r="A227" s="10">
        <v>14</v>
      </c>
      <c r="B227" s="13" t="s">
        <v>30</v>
      </c>
      <c r="C227" s="16"/>
      <c r="D227" s="16"/>
      <c r="E227" s="16"/>
      <c r="F227" s="16"/>
      <c r="G227" s="16"/>
      <c r="H227" s="16"/>
      <c r="I227" s="16"/>
      <c r="J227" s="77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17">
        <v>15</v>
      </c>
      <c r="B228" s="18" t="s">
        <v>31</v>
      </c>
      <c r="C228" s="16"/>
      <c r="D228" s="16"/>
      <c r="E228" s="16"/>
      <c r="F228" s="16"/>
      <c r="G228" s="16"/>
      <c r="H228" s="16"/>
      <c r="I228" s="16"/>
      <c r="J228" s="77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546">
        <v>13</v>
      </c>
      <c r="B229" s="547"/>
      <c r="C229" s="552" t="s">
        <v>142</v>
      </c>
      <c r="D229" s="552"/>
      <c r="E229" s="552"/>
      <c r="F229" s="552"/>
      <c r="G229" s="552"/>
      <c r="H229" s="552"/>
      <c r="I229" s="552"/>
      <c r="J229" s="552"/>
      <c r="K229" s="552"/>
      <c r="L229" s="552"/>
      <c r="M229" s="552"/>
      <c r="N229" s="552"/>
      <c r="O229" s="552"/>
      <c r="P229" s="552"/>
      <c r="Q229" s="552"/>
      <c r="R229" s="552"/>
      <c r="S229" s="552"/>
      <c r="T229" s="552"/>
      <c r="U229" s="552"/>
      <c r="V229" s="552"/>
      <c r="W229" s="552"/>
      <c r="X229" s="552"/>
      <c r="Y229" s="552"/>
      <c r="Z229" s="553"/>
    </row>
    <row r="230" spans="1:26">
      <c r="A230" s="548"/>
      <c r="B230" s="549"/>
      <c r="C230" s="554"/>
      <c r="D230" s="554"/>
      <c r="E230" s="554"/>
      <c r="F230" s="554"/>
      <c r="G230" s="554"/>
      <c r="H230" s="554"/>
      <c r="I230" s="554"/>
      <c r="J230" s="554"/>
      <c r="K230" s="554"/>
      <c r="L230" s="554"/>
      <c r="M230" s="554"/>
      <c r="N230" s="554"/>
      <c r="O230" s="554"/>
      <c r="P230" s="554"/>
      <c r="Q230" s="554"/>
      <c r="R230" s="554"/>
      <c r="S230" s="554"/>
      <c r="T230" s="554"/>
      <c r="U230" s="554"/>
      <c r="V230" s="554"/>
      <c r="W230" s="554"/>
      <c r="X230" s="554"/>
      <c r="Y230" s="554"/>
      <c r="Z230" s="555"/>
    </row>
    <row r="231" spans="1:26">
      <c r="A231" s="548"/>
      <c r="B231" s="549"/>
      <c r="C231" s="39" t="s">
        <v>1</v>
      </c>
      <c r="D231" s="2"/>
      <c r="E231" s="1" t="s">
        <v>2</v>
      </c>
      <c r="F231" s="2"/>
      <c r="G231" s="1" t="s">
        <v>3</v>
      </c>
      <c r="H231" s="2"/>
      <c r="I231" s="1" t="s">
        <v>4</v>
      </c>
      <c r="J231" s="2"/>
      <c r="K231" s="1" t="s">
        <v>5</v>
      </c>
      <c r="L231" s="2"/>
      <c r="M231" s="1" t="s">
        <v>6</v>
      </c>
      <c r="N231" s="2"/>
      <c r="O231" s="1" t="s">
        <v>7</v>
      </c>
      <c r="P231" s="39"/>
      <c r="Q231" s="1" t="s">
        <v>8</v>
      </c>
      <c r="R231" s="2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47"/>
    </row>
    <row r="232" spans="1:26">
      <c r="A232" s="550"/>
      <c r="B232" s="551"/>
      <c r="C232" s="512" t="s">
        <v>13</v>
      </c>
      <c r="D232" s="512"/>
      <c r="E232" s="512"/>
      <c r="F232" s="512"/>
      <c r="G232" s="512"/>
      <c r="H232" s="512"/>
      <c r="I232" s="512"/>
      <c r="J232" s="513"/>
      <c r="K232" s="514" t="s">
        <v>14</v>
      </c>
      <c r="L232" s="512"/>
      <c r="M232" s="512"/>
      <c r="N232" s="512"/>
      <c r="O232" s="512"/>
      <c r="P232" s="512"/>
      <c r="Q232" s="512"/>
      <c r="R232" s="513"/>
      <c r="S232" s="514" t="s">
        <v>15</v>
      </c>
      <c r="T232" s="512"/>
      <c r="U232" s="512"/>
      <c r="V232" s="512"/>
      <c r="W232" s="512"/>
      <c r="X232" s="512"/>
      <c r="Y232" s="512"/>
      <c r="Z232" s="513"/>
    </row>
    <row r="233" spans="1:26">
      <c r="A233" s="19">
        <v>1</v>
      </c>
      <c r="B233" s="11" t="s">
        <v>16</v>
      </c>
      <c r="C233" s="537" t="s">
        <v>143</v>
      </c>
      <c r="D233" s="538"/>
      <c r="E233" s="538"/>
      <c r="F233" s="538"/>
      <c r="G233" s="538"/>
      <c r="H233" s="538"/>
      <c r="I233" s="538"/>
      <c r="J233" s="539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216"/>
      <c r="V233" s="216"/>
      <c r="W233" s="515" t="s">
        <v>144</v>
      </c>
      <c r="X233" s="516"/>
      <c r="Y233" s="31"/>
      <c r="Z233" s="31"/>
    </row>
    <row r="234" spans="1:26">
      <c r="A234" s="10">
        <v>2</v>
      </c>
      <c r="B234" s="12" t="s">
        <v>18</v>
      </c>
      <c r="C234" s="540"/>
      <c r="D234" s="541"/>
      <c r="E234" s="541"/>
      <c r="F234" s="541"/>
      <c r="G234" s="541"/>
      <c r="H234" s="541"/>
      <c r="I234" s="541"/>
      <c r="J234" s="542"/>
      <c r="K234" s="31"/>
      <c r="L234" s="31"/>
      <c r="M234" s="529" t="s">
        <v>145</v>
      </c>
      <c r="N234" s="530"/>
      <c r="O234" s="31"/>
      <c r="P234" s="31"/>
      <c r="Q234" s="31"/>
      <c r="R234" s="31"/>
      <c r="S234" s="31"/>
      <c r="T234" s="31"/>
      <c r="U234" s="216"/>
      <c r="V234" s="216"/>
      <c r="W234" s="515"/>
      <c r="X234" s="516"/>
      <c r="Y234" s="31"/>
      <c r="Z234" s="31"/>
    </row>
    <row r="235" spans="1:26">
      <c r="A235" s="10">
        <v>3</v>
      </c>
      <c r="B235" s="12" t="s">
        <v>19</v>
      </c>
      <c r="C235" s="540"/>
      <c r="D235" s="541"/>
      <c r="E235" s="541"/>
      <c r="F235" s="541"/>
      <c r="G235" s="541"/>
      <c r="H235" s="541"/>
      <c r="I235" s="541"/>
      <c r="J235" s="542"/>
      <c r="K235" s="31"/>
      <c r="L235" s="31"/>
      <c r="M235" s="531"/>
      <c r="N235" s="532"/>
      <c r="O235" s="31"/>
      <c r="P235" s="31"/>
      <c r="Q235" s="31"/>
      <c r="R235" s="31"/>
      <c r="S235" s="31"/>
      <c r="T235" s="31"/>
      <c r="U235" s="216"/>
      <c r="V235" s="216"/>
      <c r="W235" s="515"/>
      <c r="X235" s="516"/>
      <c r="Y235" s="31"/>
      <c r="Z235" s="31"/>
    </row>
    <row r="236" spans="1:26">
      <c r="A236" s="10">
        <v>4</v>
      </c>
      <c r="B236" s="12" t="s">
        <v>20</v>
      </c>
      <c r="C236" s="540"/>
      <c r="D236" s="541"/>
      <c r="E236" s="541"/>
      <c r="F236" s="541"/>
      <c r="G236" s="541"/>
      <c r="H236" s="541"/>
      <c r="I236" s="541"/>
      <c r="J236" s="541"/>
      <c r="K236" s="31"/>
      <c r="L236" s="31"/>
      <c r="M236" s="531"/>
      <c r="N236" s="532"/>
      <c r="O236" s="31"/>
      <c r="P236" s="31"/>
      <c r="Q236" s="31"/>
      <c r="R236" s="31"/>
      <c r="S236" s="31"/>
      <c r="T236" s="31"/>
      <c r="U236" s="216"/>
      <c r="V236" s="216"/>
      <c r="W236" s="515"/>
      <c r="X236" s="516"/>
      <c r="Y236" s="31"/>
      <c r="Z236" s="31"/>
    </row>
    <row r="237" spans="1:26">
      <c r="A237" s="10">
        <v>5</v>
      </c>
      <c r="B237" s="13" t="s">
        <v>21</v>
      </c>
      <c r="C237" s="543"/>
      <c r="D237" s="544"/>
      <c r="E237" s="544"/>
      <c r="F237" s="544"/>
      <c r="G237" s="544"/>
      <c r="H237" s="544"/>
      <c r="I237" s="544"/>
      <c r="J237" s="544"/>
      <c r="K237" s="31"/>
      <c r="L237" s="31"/>
      <c r="M237" s="531"/>
      <c r="N237" s="532"/>
      <c r="O237" s="31"/>
      <c r="P237" s="31"/>
      <c r="Q237" s="31"/>
      <c r="R237" s="31"/>
      <c r="S237" s="31"/>
      <c r="T237" s="31"/>
      <c r="U237" s="216"/>
      <c r="V237" s="216"/>
      <c r="W237" s="515"/>
      <c r="X237" s="516"/>
      <c r="Y237" s="31"/>
      <c r="Z237" s="31"/>
    </row>
    <row r="238" spans="1:26">
      <c r="A238" s="10">
        <v>6</v>
      </c>
      <c r="B238" s="12" t="s">
        <v>22</v>
      </c>
      <c r="C238" s="147"/>
      <c r="D238" s="147"/>
      <c r="E238" s="147"/>
      <c r="F238" s="147"/>
      <c r="G238" s="147"/>
      <c r="H238" s="147"/>
      <c r="I238" s="147"/>
      <c r="J238" s="147"/>
      <c r="K238" s="16"/>
      <c r="L238" s="16"/>
      <c r="M238" s="531"/>
      <c r="N238" s="532"/>
      <c r="O238" s="16"/>
      <c r="P238" s="16"/>
      <c r="Q238" s="16"/>
      <c r="R238" s="16"/>
      <c r="S238" s="488" t="s">
        <v>116</v>
      </c>
      <c r="T238" s="489"/>
      <c r="U238" s="489"/>
      <c r="V238" s="489"/>
      <c r="W238" s="489"/>
      <c r="X238" s="489"/>
      <c r="Y238" s="489"/>
      <c r="Z238" s="490"/>
    </row>
    <row r="239" spans="1:26">
      <c r="A239" s="10">
        <v>7</v>
      </c>
      <c r="B239" s="13" t="s">
        <v>23</v>
      </c>
      <c r="C239" s="537" t="s">
        <v>143</v>
      </c>
      <c r="D239" s="538"/>
      <c r="E239" s="538"/>
      <c r="F239" s="538"/>
      <c r="G239" s="538"/>
      <c r="H239" s="538"/>
      <c r="I239" s="538"/>
      <c r="J239" s="539"/>
      <c r="K239" s="31"/>
      <c r="L239" s="31"/>
      <c r="M239" s="533"/>
      <c r="N239" s="534"/>
      <c r="O239" s="31"/>
      <c r="P239" s="31"/>
      <c r="Q239" s="31"/>
      <c r="R239" s="31"/>
      <c r="S239" s="491"/>
      <c r="T239" s="492"/>
      <c r="U239" s="492"/>
      <c r="V239" s="492"/>
      <c r="W239" s="492"/>
      <c r="X239" s="492"/>
      <c r="Y239" s="492"/>
      <c r="Z239" s="493"/>
    </row>
    <row r="240" spans="1:26">
      <c r="A240" s="10">
        <v>8</v>
      </c>
      <c r="B240" s="13" t="s">
        <v>24</v>
      </c>
      <c r="C240" s="540"/>
      <c r="D240" s="541"/>
      <c r="E240" s="541"/>
      <c r="F240" s="541"/>
      <c r="G240" s="541"/>
      <c r="H240" s="541"/>
      <c r="I240" s="541"/>
      <c r="J240" s="542"/>
      <c r="K240" s="31"/>
      <c r="L240" s="31"/>
      <c r="M240" s="31"/>
      <c r="N240" s="31"/>
      <c r="O240" s="31"/>
      <c r="P240" s="31"/>
      <c r="Q240" s="31"/>
      <c r="R240" s="31"/>
      <c r="S240" s="491"/>
      <c r="T240" s="492"/>
      <c r="U240" s="492"/>
      <c r="V240" s="492"/>
      <c r="W240" s="492"/>
      <c r="X240" s="492"/>
      <c r="Y240" s="492"/>
      <c r="Z240" s="493"/>
    </row>
    <row r="241" spans="1:26">
      <c r="A241" s="10">
        <v>9</v>
      </c>
      <c r="B241" s="13" t="s">
        <v>25</v>
      </c>
      <c r="C241" s="540"/>
      <c r="D241" s="541"/>
      <c r="E241" s="541"/>
      <c r="F241" s="541"/>
      <c r="G241" s="541"/>
      <c r="H241" s="541"/>
      <c r="I241" s="541"/>
      <c r="J241" s="542"/>
      <c r="K241" s="31"/>
      <c r="L241" s="31"/>
      <c r="M241" s="31"/>
      <c r="N241" s="31"/>
      <c r="O241" s="31"/>
      <c r="P241" s="31"/>
      <c r="Q241" s="31"/>
      <c r="R241" s="31"/>
      <c r="S241" s="494"/>
      <c r="T241" s="495"/>
      <c r="U241" s="495"/>
      <c r="V241" s="495"/>
      <c r="W241" s="495"/>
      <c r="X241" s="495"/>
      <c r="Y241" s="495"/>
      <c r="Z241" s="496"/>
    </row>
    <row r="242" spans="1:26">
      <c r="A242" s="10">
        <v>10</v>
      </c>
      <c r="B242" s="13" t="s">
        <v>26</v>
      </c>
      <c r="C242" s="540"/>
      <c r="D242" s="541"/>
      <c r="E242" s="541"/>
      <c r="F242" s="541"/>
      <c r="G242" s="541"/>
      <c r="H242" s="541"/>
      <c r="I242" s="541"/>
      <c r="J242" s="542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217"/>
    </row>
    <row r="243" spans="1:26">
      <c r="A243" s="10">
        <v>11</v>
      </c>
      <c r="B243" s="13" t="s">
        <v>27</v>
      </c>
      <c r="C243" s="543"/>
      <c r="D243" s="544"/>
      <c r="E243" s="544"/>
      <c r="F243" s="544"/>
      <c r="G243" s="544"/>
      <c r="H243" s="544"/>
      <c r="I243" s="544"/>
      <c r="J243" s="545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>
      <c r="A244" s="10">
        <v>12</v>
      </c>
      <c r="B244" s="13" t="s">
        <v>28</v>
      </c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10">
        <v>13</v>
      </c>
      <c r="B245" s="13" t="s">
        <v>29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10">
        <v>14</v>
      </c>
      <c r="B246" s="13" t="s">
        <v>30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17">
        <v>15</v>
      </c>
      <c r="B247" s="18" t="s">
        <v>31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546">
        <v>14</v>
      </c>
      <c r="B248" s="547"/>
      <c r="C248" s="552" t="s">
        <v>146</v>
      </c>
      <c r="D248" s="552"/>
      <c r="E248" s="552"/>
      <c r="F248" s="552"/>
      <c r="G248" s="552"/>
      <c r="H248" s="552"/>
      <c r="I248" s="552"/>
      <c r="J248" s="552"/>
      <c r="K248" s="552"/>
      <c r="L248" s="552"/>
      <c r="M248" s="552"/>
      <c r="N248" s="552"/>
      <c r="O248" s="552"/>
      <c r="P248" s="552"/>
      <c r="Q248" s="552"/>
      <c r="R248" s="552"/>
      <c r="S248" s="552"/>
      <c r="T248" s="552"/>
      <c r="U248" s="552"/>
      <c r="V248" s="552"/>
      <c r="W248" s="552"/>
      <c r="X248" s="552"/>
      <c r="Y248" s="552"/>
      <c r="Z248" s="553"/>
    </row>
    <row r="249" spans="1:26">
      <c r="A249" s="548"/>
      <c r="B249" s="549"/>
      <c r="C249" s="554"/>
      <c r="D249" s="554"/>
      <c r="E249" s="554"/>
      <c r="F249" s="554"/>
      <c r="G249" s="554"/>
      <c r="H249" s="554"/>
      <c r="I249" s="554"/>
      <c r="J249" s="554"/>
      <c r="K249" s="554"/>
      <c r="L249" s="554"/>
      <c r="M249" s="554"/>
      <c r="N249" s="554"/>
      <c r="O249" s="554"/>
      <c r="P249" s="554"/>
      <c r="Q249" s="554"/>
      <c r="R249" s="554"/>
      <c r="S249" s="554"/>
      <c r="T249" s="554"/>
      <c r="U249" s="554"/>
      <c r="V249" s="554"/>
      <c r="W249" s="554"/>
      <c r="X249" s="554"/>
      <c r="Y249" s="554"/>
      <c r="Z249" s="555"/>
    </row>
    <row r="250" spans="1:26">
      <c r="A250" s="548"/>
      <c r="B250" s="549"/>
      <c r="C250" s="39" t="s">
        <v>1</v>
      </c>
      <c r="D250" s="2"/>
      <c r="E250" s="1" t="s">
        <v>2</v>
      </c>
      <c r="F250" s="2"/>
      <c r="G250" s="1" t="s">
        <v>3</v>
      </c>
      <c r="H250" s="2"/>
      <c r="I250" s="1" t="s">
        <v>4</v>
      </c>
      <c r="J250" s="2"/>
      <c r="K250" s="1" t="s">
        <v>5</v>
      </c>
      <c r="L250" s="2"/>
      <c r="M250" s="1" t="s">
        <v>6</v>
      </c>
      <c r="N250" s="2"/>
      <c r="O250" s="1" t="s">
        <v>7</v>
      </c>
      <c r="P250" s="39"/>
      <c r="Q250" s="1" t="s">
        <v>8</v>
      </c>
      <c r="R250" s="2"/>
      <c r="S250" s="46" t="s">
        <v>9</v>
      </c>
      <c r="T250" s="47"/>
      <c r="U250" s="46" t="s">
        <v>10</v>
      </c>
      <c r="V250" s="47"/>
      <c r="W250" s="46" t="s">
        <v>11</v>
      </c>
      <c r="X250" s="47"/>
      <c r="Y250" s="46" t="s">
        <v>12</v>
      </c>
      <c r="Z250" s="47"/>
    </row>
    <row r="251" spans="1:26">
      <c r="A251" s="550"/>
      <c r="B251" s="551"/>
      <c r="C251" s="512" t="s">
        <v>13</v>
      </c>
      <c r="D251" s="512"/>
      <c r="E251" s="512"/>
      <c r="F251" s="512"/>
      <c r="G251" s="512"/>
      <c r="H251" s="512"/>
      <c r="I251" s="512"/>
      <c r="J251" s="513"/>
      <c r="K251" s="514" t="s">
        <v>14</v>
      </c>
      <c r="L251" s="512"/>
      <c r="M251" s="512"/>
      <c r="N251" s="512"/>
      <c r="O251" s="512"/>
      <c r="P251" s="512"/>
      <c r="Q251" s="512"/>
      <c r="R251" s="513"/>
      <c r="S251" s="514" t="s">
        <v>15</v>
      </c>
      <c r="T251" s="512"/>
      <c r="U251" s="512"/>
      <c r="V251" s="512"/>
      <c r="W251" s="512"/>
      <c r="X251" s="512"/>
      <c r="Y251" s="512"/>
      <c r="Z251" s="513"/>
    </row>
    <row r="252" spans="1:26">
      <c r="A252" s="5">
        <v>1</v>
      </c>
      <c r="B252" s="66" t="s">
        <v>16</v>
      </c>
      <c r="C252" s="31"/>
      <c r="D252" s="31"/>
      <c r="E252" s="31"/>
      <c r="F252" s="31"/>
      <c r="G252" s="31"/>
      <c r="H252" s="31"/>
      <c r="I252" s="31"/>
      <c r="J252" s="31"/>
      <c r="K252" s="537" t="s">
        <v>147</v>
      </c>
      <c r="L252" s="538"/>
      <c r="M252" s="538"/>
      <c r="N252" s="538"/>
      <c r="O252" s="538"/>
      <c r="P252" s="538"/>
      <c r="Q252" s="538"/>
      <c r="R252" s="539"/>
      <c r="S252" s="21"/>
      <c r="T252" s="7"/>
      <c r="U252" s="7"/>
      <c r="V252" s="7"/>
      <c r="W252" s="7"/>
      <c r="X252" s="7"/>
      <c r="Y252" s="7"/>
      <c r="Z252" s="218"/>
    </row>
    <row r="253" spans="1:26">
      <c r="A253" s="10">
        <v>2</v>
      </c>
      <c r="B253" s="12" t="s">
        <v>18</v>
      </c>
      <c r="C253" s="31"/>
      <c r="D253" s="31"/>
      <c r="E253" s="31"/>
      <c r="F253" s="31"/>
      <c r="G253" s="31"/>
      <c r="H253" s="31"/>
      <c r="I253" s="31"/>
      <c r="J253" s="31"/>
      <c r="K253" s="540"/>
      <c r="L253" s="541"/>
      <c r="M253" s="541"/>
      <c r="N253" s="541"/>
      <c r="O253" s="541"/>
      <c r="P253" s="541"/>
      <c r="Q253" s="541"/>
      <c r="R253" s="542"/>
      <c r="S253" s="30"/>
      <c r="T253" s="31"/>
      <c r="U253" s="31"/>
      <c r="V253" s="31"/>
      <c r="W253" s="31"/>
      <c r="X253" s="31"/>
      <c r="Y253" s="31"/>
      <c r="Z253" s="217"/>
    </row>
    <row r="254" spans="1:26">
      <c r="A254" s="10">
        <v>3</v>
      </c>
      <c r="B254" s="12" t="s">
        <v>19</v>
      </c>
      <c r="C254" s="444" t="s">
        <v>148</v>
      </c>
      <c r="D254" s="444"/>
      <c r="E254" s="444"/>
      <c r="F254" s="444"/>
      <c r="G254" s="444"/>
      <c r="H254" s="444"/>
      <c r="I254" s="444"/>
      <c r="J254" s="445"/>
      <c r="K254" s="540"/>
      <c r="L254" s="541"/>
      <c r="M254" s="541"/>
      <c r="N254" s="541"/>
      <c r="O254" s="541"/>
      <c r="P254" s="541"/>
      <c r="Q254" s="541"/>
      <c r="R254" s="542"/>
      <c r="S254" s="30"/>
      <c r="T254" s="31"/>
      <c r="U254" s="31"/>
      <c r="V254" s="31"/>
      <c r="W254" s="31"/>
      <c r="X254" s="31"/>
      <c r="Y254" s="31"/>
      <c r="Z254" s="217"/>
    </row>
    <row r="255" spans="1:26">
      <c r="A255" s="10">
        <v>4</v>
      </c>
      <c r="B255" s="12" t="s">
        <v>20</v>
      </c>
      <c r="C255" s="608"/>
      <c r="D255" s="608"/>
      <c r="E255" s="608"/>
      <c r="F255" s="608"/>
      <c r="G255" s="608"/>
      <c r="H255" s="608"/>
      <c r="I255" s="608"/>
      <c r="J255" s="609"/>
      <c r="K255" s="540"/>
      <c r="L255" s="541"/>
      <c r="M255" s="541"/>
      <c r="N255" s="541"/>
      <c r="O255" s="541"/>
      <c r="P255" s="541"/>
      <c r="Q255" s="541"/>
      <c r="R255" s="542"/>
      <c r="S255" s="30"/>
      <c r="T255" s="31"/>
      <c r="U255" s="31"/>
      <c r="V255" s="31"/>
      <c r="W255" s="31"/>
      <c r="X255" s="31"/>
      <c r="Y255" s="31"/>
      <c r="Z255" s="217"/>
    </row>
    <row r="256" spans="1:26">
      <c r="A256" s="10">
        <v>5</v>
      </c>
      <c r="B256" s="13" t="s">
        <v>21</v>
      </c>
      <c r="C256" s="608"/>
      <c r="D256" s="608"/>
      <c r="E256" s="608"/>
      <c r="F256" s="608"/>
      <c r="G256" s="608"/>
      <c r="H256" s="608"/>
      <c r="I256" s="608"/>
      <c r="J256" s="609"/>
      <c r="K256" s="543"/>
      <c r="L256" s="544"/>
      <c r="M256" s="544"/>
      <c r="N256" s="544"/>
      <c r="O256" s="544"/>
      <c r="P256" s="544"/>
      <c r="Q256" s="544"/>
      <c r="R256" s="545"/>
      <c r="S256" s="30"/>
      <c r="T256" s="31"/>
      <c r="U256" s="31"/>
      <c r="V256" s="31"/>
      <c r="W256" s="31"/>
      <c r="X256" s="31"/>
      <c r="Y256" s="31"/>
      <c r="Z256" s="217"/>
    </row>
    <row r="257" spans="1:26">
      <c r="A257" s="10">
        <v>6</v>
      </c>
      <c r="B257" s="12" t="s">
        <v>22</v>
      </c>
      <c r="C257" s="447"/>
      <c r="D257" s="447"/>
      <c r="E257" s="447"/>
      <c r="F257" s="447"/>
      <c r="G257" s="447"/>
      <c r="H257" s="447"/>
      <c r="I257" s="447"/>
      <c r="J257" s="447"/>
      <c r="K257" s="16"/>
      <c r="L257" s="16"/>
      <c r="M257" s="16"/>
      <c r="N257" s="16"/>
      <c r="O257" s="16"/>
      <c r="P257" s="16"/>
      <c r="Q257" s="16"/>
      <c r="R257" s="16"/>
      <c r="S257" s="31"/>
      <c r="T257" s="31"/>
      <c r="U257" s="31"/>
      <c r="V257" s="31"/>
      <c r="W257" s="31"/>
      <c r="X257" s="31"/>
      <c r="Y257" s="31"/>
      <c r="Z257" s="31"/>
    </row>
    <row r="258" spans="1:26">
      <c r="A258" s="10">
        <v>7</v>
      </c>
      <c r="B258" s="13" t="s">
        <v>23</v>
      </c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>
      <c r="A259" s="10">
        <v>8</v>
      </c>
      <c r="B259" s="13" t="s">
        <v>24</v>
      </c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199"/>
      <c r="T259" s="199"/>
      <c r="U259" s="199"/>
      <c r="V259" s="199"/>
      <c r="W259" s="199"/>
      <c r="X259" s="199"/>
      <c r="Y259" s="199"/>
      <c r="Z259" s="199"/>
    </row>
    <row r="260" spans="1:26">
      <c r="A260" s="10">
        <v>9</v>
      </c>
      <c r="B260" s="13" t="s">
        <v>25</v>
      </c>
      <c r="C260" s="31"/>
      <c r="D260" s="31"/>
      <c r="E260" s="31"/>
      <c r="F260" s="31"/>
      <c r="G260" s="31"/>
      <c r="H260" s="31"/>
      <c r="I260" s="31"/>
      <c r="K260" s="31"/>
      <c r="L260" s="31"/>
      <c r="M260" s="31"/>
      <c r="N260" s="31"/>
      <c r="O260" s="31"/>
      <c r="P260" s="31"/>
      <c r="Q260" s="31"/>
      <c r="S260" s="199"/>
      <c r="T260" s="199"/>
      <c r="U260" s="199"/>
      <c r="V260" s="199"/>
      <c r="W260" s="199"/>
      <c r="X260" s="199"/>
      <c r="Y260" s="199"/>
      <c r="Z260" s="199"/>
    </row>
    <row r="261" spans="1:26">
      <c r="A261" s="10">
        <v>10</v>
      </c>
      <c r="B261" s="13" t="s">
        <v>26</v>
      </c>
      <c r="C261" s="16"/>
      <c r="D261" s="16"/>
      <c r="E261" s="16"/>
      <c r="F261" s="16"/>
      <c r="G261" s="16"/>
      <c r="H261" s="16"/>
      <c r="I261" s="16"/>
      <c r="J261" s="30"/>
      <c r="K261" s="537" t="s">
        <v>149</v>
      </c>
      <c r="L261" s="538"/>
      <c r="M261" s="538"/>
      <c r="N261" s="538"/>
      <c r="O261" s="538"/>
      <c r="P261" s="538"/>
      <c r="Q261" s="538"/>
      <c r="R261" s="539"/>
      <c r="S261" s="199"/>
      <c r="T261" s="199"/>
      <c r="U261" s="199"/>
      <c r="V261" s="199"/>
      <c r="W261" s="199"/>
      <c r="X261" s="199"/>
      <c r="Y261" s="199"/>
      <c r="Z261" s="199"/>
    </row>
    <row r="262" spans="1:26">
      <c r="A262" s="10">
        <v>11</v>
      </c>
      <c r="B262" s="13" t="s">
        <v>27</v>
      </c>
      <c r="C262" s="16"/>
      <c r="D262" s="16"/>
      <c r="E262" s="16"/>
      <c r="F262" s="16"/>
      <c r="G262" s="16"/>
      <c r="H262" s="16"/>
      <c r="I262" s="16"/>
      <c r="J262" s="31"/>
      <c r="K262" s="540"/>
      <c r="L262" s="541"/>
      <c r="M262" s="541"/>
      <c r="N262" s="541"/>
      <c r="O262" s="541"/>
      <c r="P262" s="541"/>
      <c r="Q262" s="541"/>
      <c r="R262" s="542"/>
      <c r="S262" s="199"/>
      <c r="T262" s="199"/>
      <c r="U262" s="199"/>
      <c r="V262" s="199"/>
      <c r="W262" s="199" t="s">
        <v>115</v>
      </c>
      <c r="X262" s="199"/>
      <c r="Y262" s="199"/>
      <c r="Z262" s="199">
        <v>527</v>
      </c>
    </row>
    <row r="263" spans="1:26" ht="16" customHeight="1">
      <c r="A263" s="10">
        <v>12</v>
      </c>
      <c r="B263" s="13" t="s">
        <v>28</v>
      </c>
      <c r="C263" s="16"/>
      <c r="D263" s="16"/>
      <c r="E263" s="16"/>
      <c r="F263" s="16"/>
      <c r="G263" s="16"/>
      <c r="H263" s="16"/>
      <c r="I263" s="16"/>
      <c r="J263" s="16"/>
      <c r="K263" s="540"/>
      <c r="L263" s="541"/>
      <c r="M263" s="541"/>
      <c r="N263" s="541"/>
      <c r="O263" s="541"/>
      <c r="P263" s="541"/>
      <c r="Q263" s="541"/>
      <c r="R263" s="542"/>
      <c r="S263" s="489" t="s">
        <v>150</v>
      </c>
      <c r="T263" s="489"/>
      <c r="U263" s="489"/>
      <c r="V263" s="489"/>
      <c r="W263" s="489"/>
      <c r="X263" s="489"/>
      <c r="Y263" s="489"/>
      <c r="Z263" s="490"/>
    </row>
    <row r="264" spans="1:26">
      <c r="A264" s="10">
        <v>13</v>
      </c>
      <c r="B264" s="13" t="s">
        <v>29</v>
      </c>
      <c r="C264" s="16"/>
      <c r="D264" s="16"/>
      <c r="E264" s="16"/>
      <c r="F264" s="16"/>
      <c r="G264" s="16"/>
      <c r="H264" s="16"/>
      <c r="I264" s="16"/>
      <c r="J264" s="16"/>
      <c r="K264" s="540"/>
      <c r="L264" s="541"/>
      <c r="M264" s="541"/>
      <c r="N264" s="541"/>
      <c r="O264" s="541"/>
      <c r="P264" s="541"/>
      <c r="Q264" s="541"/>
      <c r="R264" s="542"/>
      <c r="S264" s="495"/>
      <c r="T264" s="495"/>
      <c r="U264" s="495"/>
      <c r="V264" s="495"/>
      <c r="W264" s="495"/>
      <c r="X264" s="495"/>
      <c r="Y264" s="495"/>
      <c r="Z264" s="496"/>
    </row>
    <row r="265" spans="1:26">
      <c r="A265" s="10">
        <v>14</v>
      </c>
      <c r="B265" s="13" t="s">
        <v>30</v>
      </c>
      <c r="C265" s="16"/>
      <c r="D265" s="16"/>
      <c r="E265" s="16"/>
      <c r="F265" s="16"/>
      <c r="G265" s="16"/>
      <c r="H265" s="16"/>
      <c r="I265" s="16"/>
      <c r="J265" s="16"/>
      <c r="K265" s="543"/>
      <c r="L265" s="544"/>
      <c r="M265" s="544"/>
      <c r="N265" s="544"/>
      <c r="O265" s="544"/>
      <c r="P265" s="544"/>
      <c r="Q265" s="544"/>
      <c r="R265" s="545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17">
        <v>15</v>
      </c>
      <c r="B266" s="18" t="s">
        <v>31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546">
        <v>15</v>
      </c>
      <c r="B267" s="547"/>
      <c r="C267" s="594" t="s">
        <v>151</v>
      </c>
      <c r="D267" s="552"/>
      <c r="E267" s="552"/>
      <c r="F267" s="552"/>
      <c r="G267" s="552"/>
      <c r="H267" s="552"/>
      <c r="I267" s="552"/>
      <c r="J267" s="552"/>
      <c r="K267" s="552"/>
      <c r="L267" s="552"/>
      <c r="M267" s="552"/>
      <c r="N267" s="552"/>
      <c r="O267" s="552"/>
      <c r="P267" s="552"/>
      <c r="Q267" s="552"/>
      <c r="R267" s="552"/>
      <c r="S267" s="552"/>
      <c r="T267" s="552"/>
      <c r="U267" s="552"/>
      <c r="V267" s="552"/>
      <c r="W267" s="552"/>
      <c r="X267" s="552"/>
      <c r="Y267" s="552"/>
      <c r="Z267" s="553"/>
    </row>
    <row r="268" spans="1:26">
      <c r="A268" s="548"/>
      <c r="B268" s="549"/>
      <c r="C268" s="595"/>
      <c r="D268" s="554"/>
      <c r="E268" s="554"/>
      <c r="F268" s="554"/>
      <c r="G268" s="554"/>
      <c r="H268" s="554"/>
      <c r="I268" s="554"/>
      <c r="J268" s="554"/>
      <c r="K268" s="554"/>
      <c r="L268" s="554"/>
      <c r="M268" s="554"/>
      <c r="N268" s="554"/>
      <c r="O268" s="554"/>
      <c r="P268" s="554"/>
      <c r="Q268" s="554"/>
      <c r="R268" s="554"/>
      <c r="S268" s="554"/>
      <c r="T268" s="554"/>
      <c r="U268" s="554"/>
      <c r="V268" s="554"/>
      <c r="W268" s="554"/>
      <c r="X268" s="554"/>
      <c r="Y268" s="554"/>
      <c r="Z268" s="555"/>
    </row>
    <row r="269" spans="1:26">
      <c r="A269" s="548"/>
      <c r="B269" s="549"/>
      <c r="C269" s="39" t="s">
        <v>1</v>
      </c>
      <c r="D269" s="2"/>
      <c r="E269" s="1" t="s">
        <v>2</v>
      </c>
      <c r="F269" s="2"/>
      <c r="G269" s="1" t="s">
        <v>3</v>
      </c>
      <c r="H269" s="2"/>
      <c r="I269" s="1" t="s">
        <v>4</v>
      </c>
      <c r="J269" s="2"/>
      <c r="K269" s="1" t="s">
        <v>5</v>
      </c>
      <c r="L269" s="2"/>
      <c r="M269" s="1" t="s">
        <v>6</v>
      </c>
      <c r="N269" s="2"/>
      <c r="O269" s="1" t="s">
        <v>7</v>
      </c>
      <c r="P269" s="39"/>
      <c r="Q269" s="1" t="s">
        <v>8</v>
      </c>
      <c r="R269" s="2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47"/>
    </row>
    <row r="270" spans="1:26">
      <c r="A270" s="550"/>
      <c r="B270" s="551"/>
      <c r="C270" s="514" t="s">
        <v>13</v>
      </c>
      <c r="D270" s="512"/>
      <c r="E270" s="512"/>
      <c r="F270" s="512"/>
      <c r="G270" s="512"/>
      <c r="H270" s="512"/>
      <c r="I270" s="512"/>
      <c r="J270" s="513"/>
      <c r="K270" s="514" t="s">
        <v>14</v>
      </c>
      <c r="L270" s="512"/>
      <c r="M270" s="512"/>
      <c r="N270" s="512"/>
      <c r="O270" s="512"/>
      <c r="P270" s="512"/>
      <c r="Q270" s="512"/>
      <c r="R270" s="513"/>
      <c r="S270" s="514" t="s">
        <v>15</v>
      </c>
      <c r="T270" s="512"/>
      <c r="U270" s="512"/>
      <c r="V270" s="512"/>
      <c r="W270" s="512"/>
      <c r="X270" s="512"/>
      <c r="Y270" s="512"/>
      <c r="Z270" s="513"/>
    </row>
    <row r="271" spans="1:26">
      <c r="A271" s="5">
        <v>1</v>
      </c>
      <c r="B271" s="66" t="s">
        <v>16</v>
      </c>
      <c r="C271" s="498" t="s">
        <v>152</v>
      </c>
      <c r="D271" s="499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537" t="s">
        <v>147</v>
      </c>
      <c r="T271" s="538"/>
      <c r="U271" s="538"/>
      <c r="V271" s="538"/>
      <c r="W271" s="538"/>
      <c r="X271" s="538"/>
      <c r="Y271" s="538"/>
      <c r="Z271" s="539"/>
    </row>
    <row r="272" spans="1:26" ht="16" customHeight="1">
      <c r="A272" s="10">
        <v>2</v>
      </c>
      <c r="B272" s="12" t="s">
        <v>18</v>
      </c>
      <c r="C272" s="500"/>
      <c r="D272" s="501"/>
      <c r="E272" s="31"/>
      <c r="F272" s="31"/>
      <c r="G272" s="31"/>
      <c r="H272" s="31"/>
      <c r="I272" s="523" t="s">
        <v>153</v>
      </c>
      <c r="J272" s="524"/>
      <c r="K272" s="386" t="s">
        <v>154</v>
      </c>
      <c r="L272" s="455"/>
      <c r="M272" s="529" t="s">
        <v>155</v>
      </c>
      <c r="N272" s="530"/>
      <c r="O272" s="31"/>
      <c r="P272" s="31"/>
      <c r="Q272" s="31"/>
      <c r="R272" s="31"/>
      <c r="S272" s="540"/>
      <c r="T272" s="541"/>
      <c r="U272" s="541"/>
      <c r="V272" s="541"/>
      <c r="W272" s="541"/>
      <c r="X272" s="541"/>
      <c r="Y272" s="541"/>
      <c r="Z272" s="542"/>
    </row>
    <row r="273" spans="1:26">
      <c r="A273" s="10">
        <v>3</v>
      </c>
      <c r="B273" s="12" t="s">
        <v>19</v>
      </c>
      <c r="C273" s="500"/>
      <c r="D273" s="501"/>
      <c r="E273" s="31"/>
      <c r="F273" s="31"/>
      <c r="G273" s="31"/>
      <c r="H273" s="31"/>
      <c r="I273" s="525"/>
      <c r="J273" s="526"/>
      <c r="K273" s="388"/>
      <c r="L273" s="456"/>
      <c r="M273" s="531"/>
      <c r="N273" s="532"/>
      <c r="O273" s="31"/>
      <c r="P273" s="31"/>
      <c r="Q273" s="31"/>
      <c r="R273" s="31"/>
      <c r="S273" s="540"/>
      <c r="T273" s="541"/>
      <c r="U273" s="541"/>
      <c r="V273" s="541"/>
      <c r="W273" s="541"/>
      <c r="X273" s="541"/>
      <c r="Y273" s="541"/>
      <c r="Z273" s="542"/>
    </row>
    <row r="274" spans="1:26">
      <c r="A274" s="10">
        <v>4</v>
      </c>
      <c r="B274" s="22" t="s">
        <v>20</v>
      </c>
      <c r="C274" s="500"/>
      <c r="D274" s="501"/>
      <c r="E274" s="31"/>
      <c r="F274" s="31"/>
      <c r="G274" s="31"/>
      <c r="H274" s="31"/>
      <c r="I274" s="525"/>
      <c r="J274" s="526"/>
      <c r="K274" s="388"/>
      <c r="L274" s="456"/>
      <c r="M274" s="531"/>
      <c r="N274" s="532"/>
      <c r="O274" s="31"/>
      <c r="P274" s="31"/>
      <c r="Q274" s="31"/>
      <c r="R274" s="31"/>
      <c r="S274" s="540"/>
      <c r="T274" s="541"/>
      <c r="U274" s="541"/>
      <c r="V274" s="541"/>
      <c r="W274" s="541"/>
      <c r="X274" s="541"/>
      <c r="Y274" s="541"/>
      <c r="Z274" s="542"/>
    </row>
    <row r="275" spans="1:26">
      <c r="A275" s="10">
        <v>5</v>
      </c>
      <c r="B275" s="23" t="s">
        <v>21</v>
      </c>
      <c r="C275" s="500"/>
      <c r="D275" s="501"/>
      <c r="E275" s="16"/>
      <c r="F275" s="16"/>
      <c r="G275" s="16"/>
      <c r="H275" s="16"/>
      <c r="I275" s="525"/>
      <c r="J275" s="526"/>
      <c r="K275" s="388"/>
      <c r="L275" s="456"/>
      <c r="M275" s="531"/>
      <c r="N275" s="532"/>
      <c r="O275" s="31"/>
      <c r="P275" s="31"/>
      <c r="Q275" s="31"/>
      <c r="R275" s="31"/>
      <c r="S275" s="543"/>
      <c r="T275" s="544"/>
      <c r="U275" s="544"/>
      <c r="V275" s="544"/>
      <c r="W275" s="544"/>
      <c r="X275" s="544"/>
      <c r="Y275" s="544"/>
      <c r="Z275" s="545"/>
    </row>
    <row r="276" spans="1:26">
      <c r="A276" s="10">
        <v>6</v>
      </c>
      <c r="B276" s="22" t="s">
        <v>22</v>
      </c>
      <c r="C276" s="535"/>
      <c r="D276" s="536"/>
      <c r="E276" s="31"/>
      <c r="F276" s="31"/>
      <c r="G276" s="31"/>
      <c r="H276" s="31"/>
      <c r="I276" s="525"/>
      <c r="J276" s="526"/>
      <c r="K276" s="388"/>
      <c r="L276" s="456"/>
      <c r="M276" s="531"/>
      <c r="N276" s="532"/>
      <c r="O276" s="31"/>
      <c r="P276" s="31"/>
      <c r="Q276" s="31"/>
      <c r="R276" s="31"/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10">
        <v>7</v>
      </c>
      <c r="B277" s="13" t="s">
        <v>23</v>
      </c>
      <c r="C277" s="31"/>
      <c r="D277" s="31"/>
      <c r="E277" s="31"/>
      <c r="F277" s="31"/>
      <c r="G277" s="31"/>
      <c r="H277" s="31"/>
      <c r="I277" s="527"/>
      <c r="J277" s="528"/>
      <c r="K277" s="390"/>
      <c r="L277" s="457"/>
      <c r="M277" s="533"/>
      <c r="N277" s="534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>
      <c r="A278" s="10">
        <v>8</v>
      </c>
      <c r="B278" s="13" t="s">
        <v>24</v>
      </c>
      <c r="C278" s="219"/>
      <c r="D278" s="219"/>
      <c r="E278" s="219"/>
      <c r="F278" s="219"/>
      <c r="G278" s="219"/>
      <c r="H278" s="219"/>
      <c r="I278" s="31"/>
      <c r="J278" s="31"/>
      <c r="K278" s="55"/>
      <c r="L278" s="56"/>
      <c r="M278" s="55"/>
      <c r="N278" s="55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>
      <c r="A279" s="10">
        <v>9</v>
      </c>
      <c r="B279" s="13" t="s">
        <v>25</v>
      </c>
      <c r="C279" s="219"/>
      <c r="D279" s="219"/>
      <c r="E279" s="219"/>
      <c r="F279" s="219"/>
      <c r="G279" s="219"/>
      <c r="H279" s="219">
        <v>527</v>
      </c>
      <c r="I279" s="31"/>
      <c r="J279" s="31"/>
      <c r="K279" s="55"/>
      <c r="L279" s="55"/>
      <c r="M279" s="55"/>
      <c r="N279" s="55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>
      <c r="A280" s="10">
        <v>10</v>
      </c>
      <c r="B280" s="13" t="s">
        <v>26</v>
      </c>
      <c r="C280" s="219"/>
      <c r="D280" s="219"/>
      <c r="E280" s="219" t="s">
        <v>115</v>
      </c>
      <c r="F280" s="219"/>
      <c r="G280" s="219"/>
      <c r="H280" s="219"/>
      <c r="I280" s="31"/>
      <c r="J280" s="31"/>
      <c r="K280" s="55"/>
      <c r="L280" s="55"/>
      <c r="M280" s="55"/>
      <c r="N280" s="55"/>
      <c r="O280" s="31"/>
      <c r="P280" s="31"/>
      <c r="Q280" s="31"/>
      <c r="R280" s="31"/>
      <c r="S280" s="537" t="s">
        <v>143</v>
      </c>
      <c r="T280" s="538"/>
      <c r="U280" s="538"/>
      <c r="V280" s="538"/>
      <c r="W280" s="538"/>
      <c r="X280" s="538"/>
      <c r="Y280" s="538"/>
      <c r="Z280" s="539"/>
    </row>
    <row r="281" spans="1:26">
      <c r="A281" s="10">
        <v>11</v>
      </c>
      <c r="B281" s="13" t="s">
        <v>27</v>
      </c>
      <c r="C281" s="219"/>
      <c r="D281" s="219"/>
      <c r="E281" s="219"/>
      <c r="F281" s="219"/>
      <c r="G281" s="219"/>
      <c r="H281" s="219"/>
      <c r="I281" s="31"/>
      <c r="J281" s="31"/>
      <c r="K281" s="55"/>
      <c r="L281" s="55"/>
      <c r="M281" s="55"/>
      <c r="N281" s="55"/>
      <c r="O281" s="31"/>
      <c r="P281" s="31"/>
      <c r="Q281" s="31"/>
      <c r="R281" s="31"/>
      <c r="S281" s="540"/>
      <c r="T281" s="541"/>
      <c r="U281" s="541"/>
      <c r="V281" s="541"/>
      <c r="W281" s="541"/>
      <c r="X281" s="541"/>
      <c r="Y281" s="541"/>
      <c r="Z281" s="542"/>
    </row>
    <row r="282" spans="1:26">
      <c r="A282" s="10">
        <v>12</v>
      </c>
      <c r="B282" s="13" t="s">
        <v>28</v>
      </c>
      <c r="C282" s="16"/>
      <c r="D282" s="16"/>
      <c r="E282" s="16"/>
      <c r="F282" s="16"/>
      <c r="G282" s="16"/>
      <c r="H282" s="16"/>
      <c r="I282" s="16"/>
      <c r="J282" s="16"/>
      <c r="K282" s="55"/>
      <c r="L282" s="55"/>
      <c r="M282" s="55"/>
      <c r="N282" s="55"/>
      <c r="O282" s="16"/>
      <c r="P282" s="16"/>
      <c r="Q282" s="16"/>
      <c r="R282" s="16"/>
      <c r="S282" s="540"/>
      <c r="T282" s="541"/>
      <c r="U282" s="541"/>
      <c r="V282" s="541"/>
      <c r="W282" s="541"/>
      <c r="X282" s="541"/>
      <c r="Y282" s="541"/>
      <c r="Z282" s="542"/>
    </row>
    <row r="283" spans="1:26">
      <c r="A283" s="10">
        <v>13</v>
      </c>
      <c r="B283" s="13" t="s">
        <v>29</v>
      </c>
      <c r="C283" s="16"/>
      <c r="D283" s="16"/>
      <c r="E283" s="16"/>
      <c r="F283" s="16"/>
      <c r="G283" s="16"/>
      <c r="H283" s="16"/>
      <c r="I283" s="16"/>
      <c r="J283" s="42"/>
      <c r="K283" s="16"/>
      <c r="L283" s="16"/>
      <c r="M283" s="16"/>
      <c r="N283" s="16"/>
      <c r="O283" s="16"/>
      <c r="P283" s="16"/>
      <c r="Q283" s="16"/>
      <c r="R283" s="16"/>
      <c r="S283" s="540"/>
      <c r="T283" s="541"/>
      <c r="U283" s="541"/>
      <c r="V283" s="541"/>
      <c r="W283" s="541"/>
      <c r="X283" s="541"/>
      <c r="Y283" s="541"/>
      <c r="Z283" s="542"/>
    </row>
    <row r="284" spans="1:26">
      <c r="A284" s="10">
        <v>14</v>
      </c>
      <c r="B284" s="13" t="s">
        <v>30</v>
      </c>
      <c r="C284" s="16"/>
      <c r="D284" s="16"/>
      <c r="E284" s="16"/>
      <c r="F284" s="16"/>
      <c r="G284" s="16"/>
      <c r="H284" s="16"/>
      <c r="I284" s="16"/>
      <c r="J284" s="77"/>
      <c r="K284" s="16"/>
      <c r="L284" s="16"/>
      <c r="M284" s="16"/>
      <c r="N284" s="16"/>
      <c r="O284" s="16"/>
      <c r="P284" s="16"/>
      <c r="Q284" s="16"/>
      <c r="R284" s="16"/>
      <c r="S284" s="543"/>
      <c r="T284" s="544"/>
      <c r="U284" s="544"/>
      <c r="V284" s="544"/>
      <c r="W284" s="544"/>
      <c r="X284" s="544"/>
      <c r="Y284" s="544"/>
      <c r="Z284" s="545"/>
    </row>
    <row r="285" spans="1:26">
      <c r="A285" s="17">
        <v>15</v>
      </c>
      <c r="B285" s="18" t="s">
        <v>31</v>
      </c>
      <c r="C285" s="16"/>
      <c r="D285" s="16"/>
      <c r="E285" s="16"/>
      <c r="F285" s="16"/>
      <c r="G285" s="16"/>
      <c r="H285" s="16"/>
      <c r="I285" s="16"/>
      <c r="J285" s="77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546">
        <v>16</v>
      </c>
      <c r="B286" s="547"/>
      <c r="C286" s="594" t="s">
        <v>156</v>
      </c>
      <c r="D286" s="552"/>
      <c r="E286" s="552"/>
      <c r="F286" s="552"/>
      <c r="G286" s="552"/>
      <c r="H286" s="552"/>
      <c r="I286" s="552"/>
      <c r="J286" s="552"/>
      <c r="K286" s="552"/>
      <c r="L286" s="552"/>
      <c r="M286" s="552"/>
      <c r="N286" s="552"/>
      <c r="O286" s="552"/>
      <c r="P286" s="552"/>
      <c r="Q286" s="552"/>
      <c r="R286" s="552"/>
      <c r="S286" s="552"/>
      <c r="T286" s="552"/>
      <c r="U286" s="552"/>
      <c r="V286" s="552"/>
      <c r="W286" s="552"/>
      <c r="X286" s="552"/>
      <c r="Y286" s="552"/>
      <c r="Z286" s="553"/>
    </row>
    <row r="287" spans="1:26">
      <c r="A287" s="548"/>
      <c r="B287" s="549"/>
      <c r="C287" s="595"/>
      <c r="D287" s="554"/>
      <c r="E287" s="554"/>
      <c r="F287" s="554"/>
      <c r="G287" s="554"/>
      <c r="H287" s="554"/>
      <c r="I287" s="554"/>
      <c r="J287" s="554"/>
      <c r="K287" s="554"/>
      <c r="L287" s="554"/>
      <c r="M287" s="554"/>
      <c r="N287" s="554"/>
      <c r="O287" s="554"/>
      <c r="P287" s="554"/>
      <c r="Q287" s="554"/>
      <c r="R287" s="554"/>
      <c r="S287" s="554"/>
      <c r="T287" s="554"/>
      <c r="U287" s="554"/>
      <c r="V287" s="554"/>
      <c r="W287" s="554"/>
      <c r="X287" s="554"/>
      <c r="Y287" s="554"/>
      <c r="Z287" s="555"/>
    </row>
    <row r="288" spans="1:26">
      <c r="A288" s="548"/>
      <c r="B288" s="549"/>
      <c r="C288" s="39" t="s">
        <v>1</v>
      </c>
      <c r="D288" s="2"/>
      <c r="E288" s="1" t="s">
        <v>2</v>
      </c>
      <c r="F288" s="2"/>
      <c r="G288" s="1" t="s">
        <v>3</v>
      </c>
      <c r="H288" s="2"/>
      <c r="I288" s="1" t="s">
        <v>4</v>
      </c>
      <c r="J288" s="2"/>
      <c r="K288" s="1" t="s">
        <v>5</v>
      </c>
      <c r="L288" s="2"/>
      <c r="M288" s="1" t="s">
        <v>6</v>
      </c>
      <c r="N288" s="2"/>
      <c r="O288" s="1" t="s">
        <v>7</v>
      </c>
      <c r="P288" s="39"/>
      <c r="Q288" s="1" t="s">
        <v>8</v>
      </c>
      <c r="R288" s="2"/>
      <c r="S288" s="46" t="s">
        <v>9</v>
      </c>
      <c r="T288" s="47"/>
      <c r="U288" s="46" t="s">
        <v>10</v>
      </c>
      <c r="V288" s="47"/>
      <c r="W288" s="46" t="s">
        <v>11</v>
      </c>
      <c r="X288" s="47"/>
      <c r="Y288" s="46" t="s">
        <v>12</v>
      </c>
      <c r="Z288" s="47"/>
    </row>
    <row r="289" spans="1:26">
      <c r="A289" s="550"/>
      <c r="B289" s="551"/>
      <c r="C289" s="514" t="s">
        <v>13</v>
      </c>
      <c r="D289" s="512"/>
      <c r="E289" s="512"/>
      <c r="F289" s="512"/>
      <c r="G289" s="512"/>
      <c r="H289" s="512"/>
      <c r="I289" s="512"/>
      <c r="J289" s="513"/>
      <c r="K289" s="514" t="s">
        <v>14</v>
      </c>
      <c r="L289" s="512"/>
      <c r="M289" s="512"/>
      <c r="N289" s="512"/>
      <c r="O289" s="512"/>
      <c r="P289" s="512"/>
      <c r="Q289" s="512"/>
      <c r="R289" s="513"/>
      <c r="S289" s="514" t="s">
        <v>15</v>
      </c>
      <c r="T289" s="512"/>
      <c r="U289" s="512"/>
      <c r="V289" s="512"/>
      <c r="W289" s="512"/>
      <c r="X289" s="512"/>
      <c r="Y289" s="512"/>
      <c r="Z289" s="513"/>
    </row>
    <row r="290" spans="1:26">
      <c r="A290" s="5">
        <v>1</v>
      </c>
      <c r="B290" s="66" t="s">
        <v>16</v>
      </c>
      <c r="C290" s="488" t="s">
        <v>106</v>
      </c>
      <c r="D290" s="489"/>
      <c r="E290" s="489"/>
      <c r="F290" s="489"/>
      <c r="G290" s="489"/>
      <c r="H290" s="489"/>
      <c r="I290" s="489"/>
      <c r="J290" s="489"/>
      <c r="K290" s="489"/>
      <c r="L290" s="489"/>
      <c r="M290" s="489"/>
      <c r="N290" s="489"/>
      <c r="O290" s="489"/>
      <c r="P290" s="489"/>
      <c r="Q290" s="489"/>
      <c r="R290" s="489"/>
      <c r="S290" s="489"/>
      <c r="T290" s="489"/>
      <c r="U290" s="489"/>
      <c r="V290" s="489"/>
      <c r="W290" s="489"/>
      <c r="X290" s="489"/>
      <c r="Y290" s="489"/>
      <c r="Z290" s="490"/>
    </row>
    <row r="291" spans="1:26">
      <c r="A291" s="10">
        <v>2</v>
      </c>
      <c r="B291" s="12" t="s">
        <v>18</v>
      </c>
      <c r="C291" s="491"/>
      <c r="D291" s="492"/>
      <c r="E291" s="492"/>
      <c r="F291" s="492"/>
      <c r="G291" s="492"/>
      <c r="H291" s="492"/>
      <c r="I291" s="492"/>
      <c r="J291" s="492"/>
      <c r="K291" s="492"/>
      <c r="L291" s="492"/>
      <c r="M291" s="492"/>
      <c r="N291" s="492"/>
      <c r="O291" s="492"/>
      <c r="P291" s="492"/>
      <c r="Q291" s="492"/>
      <c r="R291" s="492"/>
      <c r="S291" s="492"/>
      <c r="T291" s="492"/>
      <c r="U291" s="492"/>
      <c r="V291" s="492"/>
      <c r="W291" s="492"/>
      <c r="X291" s="492"/>
      <c r="Y291" s="492"/>
      <c r="Z291" s="493"/>
    </row>
    <row r="292" spans="1:26">
      <c r="A292" s="10">
        <v>3</v>
      </c>
      <c r="B292" s="12" t="s">
        <v>19</v>
      </c>
      <c r="C292" s="491"/>
      <c r="D292" s="492"/>
      <c r="E292" s="492"/>
      <c r="F292" s="492"/>
      <c r="G292" s="492"/>
      <c r="H292" s="492"/>
      <c r="I292" s="492"/>
      <c r="J292" s="492"/>
      <c r="K292" s="492"/>
      <c r="L292" s="492"/>
      <c r="M292" s="492"/>
      <c r="N292" s="492"/>
      <c r="O292" s="492"/>
      <c r="P292" s="492"/>
      <c r="Q292" s="492"/>
      <c r="R292" s="492"/>
      <c r="S292" s="492"/>
      <c r="T292" s="492"/>
      <c r="U292" s="492"/>
      <c r="V292" s="492"/>
      <c r="W292" s="492"/>
      <c r="X292" s="492"/>
      <c r="Y292" s="492"/>
      <c r="Z292" s="493"/>
    </row>
    <row r="293" spans="1:26">
      <c r="A293" s="10">
        <v>4</v>
      </c>
      <c r="B293" s="12" t="s">
        <v>20</v>
      </c>
      <c r="C293" s="491"/>
      <c r="D293" s="492"/>
      <c r="E293" s="492"/>
      <c r="F293" s="492"/>
      <c r="G293" s="492"/>
      <c r="H293" s="492"/>
      <c r="I293" s="492"/>
      <c r="J293" s="492"/>
      <c r="K293" s="492"/>
      <c r="L293" s="492"/>
      <c r="M293" s="492"/>
      <c r="N293" s="492"/>
      <c r="O293" s="492"/>
      <c r="P293" s="492"/>
      <c r="Q293" s="492"/>
      <c r="R293" s="492"/>
      <c r="S293" s="492"/>
      <c r="T293" s="492"/>
      <c r="U293" s="492"/>
      <c r="V293" s="492"/>
      <c r="W293" s="492"/>
      <c r="X293" s="492"/>
      <c r="Y293" s="492"/>
      <c r="Z293" s="493"/>
    </row>
    <row r="294" spans="1:26">
      <c r="A294" s="10">
        <v>5</v>
      </c>
      <c r="B294" s="13" t="s">
        <v>21</v>
      </c>
      <c r="C294" s="491"/>
      <c r="D294" s="492"/>
      <c r="E294" s="492"/>
      <c r="F294" s="492"/>
      <c r="G294" s="492"/>
      <c r="H294" s="492"/>
      <c r="I294" s="492"/>
      <c r="J294" s="492"/>
      <c r="K294" s="492"/>
      <c r="L294" s="492"/>
      <c r="M294" s="492"/>
      <c r="N294" s="492"/>
      <c r="O294" s="492"/>
      <c r="P294" s="492"/>
      <c r="Q294" s="492"/>
      <c r="R294" s="492"/>
      <c r="S294" s="492"/>
      <c r="T294" s="492"/>
      <c r="U294" s="492"/>
      <c r="V294" s="492"/>
      <c r="W294" s="492"/>
      <c r="X294" s="492"/>
      <c r="Y294" s="492"/>
      <c r="Z294" s="493"/>
    </row>
    <row r="295" spans="1:26">
      <c r="A295" s="10">
        <v>6</v>
      </c>
      <c r="B295" s="22" t="s">
        <v>22</v>
      </c>
      <c r="C295" s="488" t="s">
        <v>157</v>
      </c>
      <c r="D295" s="489"/>
      <c r="E295" s="489"/>
      <c r="F295" s="489"/>
      <c r="G295" s="489"/>
      <c r="H295" s="489"/>
      <c r="I295" s="489"/>
      <c r="J295" s="489"/>
      <c r="K295" s="489"/>
      <c r="L295" s="489"/>
      <c r="M295" s="489"/>
      <c r="N295" s="489"/>
      <c r="O295" s="489"/>
      <c r="P295" s="489"/>
      <c r="Q295" s="489"/>
      <c r="R295" s="489"/>
      <c r="S295" s="489"/>
      <c r="T295" s="489"/>
      <c r="U295" s="489"/>
      <c r="V295" s="489"/>
      <c r="W295" s="489"/>
      <c r="X295" s="489"/>
      <c r="Y295" s="489"/>
      <c r="Z295" s="490"/>
    </row>
    <row r="296" spans="1:26">
      <c r="A296" s="10">
        <v>7</v>
      </c>
      <c r="B296" s="23" t="s">
        <v>23</v>
      </c>
      <c r="C296" s="491"/>
      <c r="D296" s="492"/>
      <c r="E296" s="492"/>
      <c r="F296" s="492"/>
      <c r="G296" s="492"/>
      <c r="H296" s="492"/>
      <c r="I296" s="492"/>
      <c r="J296" s="492"/>
      <c r="K296" s="492"/>
      <c r="L296" s="492"/>
      <c r="M296" s="492"/>
      <c r="N296" s="492"/>
      <c r="O296" s="492"/>
      <c r="P296" s="492"/>
      <c r="Q296" s="492"/>
      <c r="R296" s="492"/>
      <c r="S296" s="492"/>
      <c r="T296" s="492"/>
      <c r="U296" s="492"/>
      <c r="V296" s="492"/>
      <c r="W296" s="492"/>
      <c r="X296" s="492"/>
      <c r="Y296" s="492"/>
      <c r="Z296" s="493"/>
    </row>
    <row r="297" spans="1:26" ht="16" customHeight="1">
      <c r="A297" s="10">
        <v>8</v>
      </c>
      <c r="B297" s="23" t="s">
        <v>24</v>
      </c>
      <c r="C297" s="491"/>
      <c r="D297" s="492"/>
      <c r="E297" s="492"/>
      <c r="F297" s="492"/>
      <c r="G297" s="492"/>
      <c r="H297" s="492"/>
      <c r="I297" s="492"/>
      <c r="J297" s="492"/>
      <c r="K297" s="492"/>
      <c r="L297" s="492"/>
      <c r="M297" s="492"/>
      <c r="N297" s="492"/>
      <c r="O297" s="492"/>
      <c r="P297" s="492"/>
      <c r="Q297" s="492"/>
      <c r="R297" s="492"/>
      <c r="S297" s="492"/>
      <c r="T297" s="492"/>
      <c r="U297" s="492"/>
      <c r="V297" s="492"/>
      <c r="W297" s="492"/>
      <c r="X297" s="492"/>
      <c r="Y297" s="492"/>
      <c r="Z297" s="493"/>
    </row>
    <row r="298" spans="1:26">
      <c r="A298" s="10">
        <v>9</v>
      </c>
      <c r="B298" s="23" t="s">
        <v>25</v>
      </c>
      <c r="C298" s="491"/>
      <c r="D298" s="492"/>
      <c r="E298" s="492"/>
      <c r="F298" s="492"/>
      <c r="G298" s="492"/>
      <c r="H298" s="492"/>
      <c r="I298" s="492"/>
      <c r="J298" s="492"/>
      <c r="K298" s="492"/>
      <c r="L298" s="492"/>
      <c r="M298" s="492"/>
      <c r="N298" s="492"/>
      <c r="O298" s="492"/>
      <c r="P298" s="492"/>
      <c r="Q298" s="492"/>
      <c r="R298" s="492"/>
      <c r="S298" s="492"/>
      <c r="T298" s="492"/>
      <c r="U298" s="492"/>
      <c r="V298" s="492"/>
      <c r="W298" s="492"/>
      <c r="X298" s="492"/>
      <c r="Y298" s="492"/>
      <c r="Z298" s="493"/>
    </row>
    <row r="299" spans="1:26">
      <c r="A299" s="10">
        <v>10</v>
      </c>
      <c r="B299" s="23" t="s">
        <v>26</v>
      </c>
      <c r="C299" s="494"/>
      <c r="D299" s="495"/>
      <c r="E299" s="495"/>
      <c r="F299" s="495"/>
      <c r="G299" s="495"/>
      <c r="H299" s="495"/>
      <c r="I299" s="495"/>
      <c r="J299" s="495"/>
      <c r="K299" s="495"/>
      <c r="L299" s="495"/>
      <c r="M299" s="495"/>
      <c r="N299" s="495"/>
      <c r="O299" s="495"/>
      <c r="P299" s="495"/>
      <c r="Q299" s="495"/>
      <c r="R299" s="495"/>
      <c r="S299" s="495"/>
      <c r="T299" s="495"/>
      <c r="U299" s="495"/>
      <c r="V299" s="495"/>
      <c r="W299" s="495"/>
      <c r="X299" s="495"/>
      <c r="Y299" s="495"/>
      <c r="Z299" s="496"/>
    </row>
    <row r="300" spans="1:26">
      <c r="A300" s="10">
        <v>11</v>
      </c>
      <c r="B300" s="13" t="s">
        <v>27</v>
      </c>
      <c r="C300" s="30"/>
      <c r="D300" s="31"/>
      <c r="E300" s="31"/>
      <c r="F300" s="31"/>
      <c r="G300" s="31"/>
      <c r="H300" s="31"/>
      <c r="I300" s="31"/>
      <c r="J300" s="217"/>
      <c r="K300" s="16"/>
      <c r="L300" s="16"/>
      <c r="M300" s="55"/>
      <c r="N300" s="55"/>
      <c r="O300" s="16"/>
      <c r="P300" s="16"/>
      <c r="Q300" s="16"/>
      <c r="R300" s="16"/>
      <c r="S300" s="31"/>
      <c r="T300" s="31"/>
      <c r="U300" s="31"/>
      <c r="V300" s="31"/>
      <c r="W300" s="31"/>
      <c r="X300" s="31"/>
      <c r="Y300" s="31"/>
      <c r="Z300" s="31"/>
    </row>
    <row r="301" spans="1:26">
      <c r="A301" s="10">
        <v>12</v>
      </c>
      <c r="B301" s="13" t="s">
        <v>28</v>
      </c>
      <c r="C301" s="443" t="s">
        <v>158</v>
      </c>
      <c r="D301" s="444"/>
      <c r="E301" s="444"/>
      <c r="F301" s="444"/>
      <c r="G301" s="444"/>
      <c r="H301" s="444"/>
      <c r="I301" s="444"/>
      <c r="J301" s="445"/>
      <c r="K301" s="16"/>
      <c r="L301" s="16"/>
      <c r="M301" s="55"/>
      <c r="N301" s="55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10">
        <v>13</v>
      </c>
      <c r="B302" s="13" t="s">
        <v>29</v>
      </c>
      <c r="C302" s="446"/>
      <c r="D302" s="447"/>
      <c r="E302" s="447"/>
      <c r="F302" s="447"/>
      <c r="G302" s="447"/>
      <c r="H302" s="447"/>
      <c r="I302" s="447"/>
      <c r="J302" s="448"/>
      <c r="K302" s="16"/>
      <c r="L302" s="16"/>
      <c r="M302" s="55"/>
      <c r="N302" s="55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10">
        <v>14</v>
      </c>
      <c r="B303" s="13" t="s">
        <v>30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17">
        <v>15</v>
      </c>
      <c r="B304" s="18" t="s">
        <v>31</v>
      </c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</sheetData>
  <mergeCells count="139">
    <mergeCell ref="C301:J302"/>
    <mergeCell ref="C295:Z299"/>
    <mergeCell ref="S53:Z55"/>
    <mergeCell ref="C89:Z91"/>
    <mergeCell ref="C161:Z162"/>
    <mergeCell ref="S163:Z166"/>
    <mergeCell ref="C176:Z181"/>
    <mergeCell ref="C157:Z160"/>
    <mergeCell ref="C62:Z67"/>
    <mergeCell ref="C81:Z86"/>
    <mergeCell ref="C100:Z105"/>
    <mergeCell ref="C119:Z125"/>
    <mergeCell ref="S126:Z129"/>
    <mergeCell ref="C138:Z143"/>
    <mergeCell ref="C70:Z72"/>
    <mergeCell ref="C290:Z294"/>
    <mergeCell ref="A210:B213"/>
    <mergeCell ref="C210:Z211"/>
    <mergeCell ref="A191:B194"/>
    <mergeCell ref="C191:Z192"/>
    <mergeCell ref="A229:B232"/>
    <mergeCell ref="C229:Z230"/>
    <mergeCell ref="K202:L207"/>
    <mergeCell ref="Q202:R207"/>
    <mergeCell ref="C254:J257"/>
    <mergeCell ref="C195:Z200"/>
    <mergeCell ref="S201:Z204"/>
    <mergeCell ref="C214:Z219"/>
    <mergeCell ref="S220:Z223"/>
    <mergeCell ref="A286:B289"/>
    <mergeCell ref="C286:Z287"/>
    <mergeCell ref="A267:B270"/>
    <mergeCell ref="A248:B251"/>
    <mergeCell ref="C248:Z249"/>
    <mergeCell ref="S271:Z275"/>
    <mergeCell ref="C267:Z268"/>
    <mergeCell ref="S280:Z284"/>
    <mergeCell ref="S263:Z264"/>
    <mergeCell ref="A153:B156"/>
    <mergeCell ref="C153:Z154"/>
    <mergeCell ref="A172:B175"/>
    <mergeCell ref="C172:Z173"/>
    <mergeCell ref="S182:Z185"/>
    <mergeCell ref="C134:Z135"/>
    <mergeCell ref="A96:B99"/>
    <mergeCell ref="C96:Z97"/>
    <mergeCell ref="A115:B118"/>
    <mergeCell ref="C115:Z116"/>
    <mergeCell ref="A134:B137"/>
    <mergeCell ref="C108:Z110"/>
    <mergeCell ref="C146:Z148"/>
    <mergeCell ref="M182:N187"/>
    <mergeCell ref="Q182:R187"/>
    <mergeCell ref="C126:D131"/>
    <mergeCell ref="G126:H131"/>
    <mergeCell ref="A1:B4"/>
    <mergeCell ref="C1:Z2"/>
    <mergeCell ref="O6:P11"/>
    <mergeCell ref="Q6:R11"/>
    <mergeCell ref="S6:T11"/>
    <mergeCell ref="U12:V17"/>
    <mergeCell ref="W12:X17"/>
    <mergeCell ref="Y12:Z17"/>
    <mergeCell ref="A77:B80"/>
    <mergeCell ref="C77:Z78"/>
    <mergeCell ref="A58:B61"/>
    <mergeCell ref="C58:Z59"/>
    <mergeCell ref="A39:B42"/>
    <mergeCell ref="C39:Z40"/>
    <mergeCell ref="A20:B23"/>
    <mergeCell ref="C20:Z21"/>
    <mergeCell ref="C27:Z30"/>
    <mergeCell ref="S31:Z34"/>
    <mergeCell ref="C46:Z49"/>
    <mergeCell ref="C31:J33"/>
    <mergeCell ref="K34:R36"/>
    <mergeCell ref="C50:J52"/>
    <mergeCell ref="K43:R45"/>
    <mergeCell ref="W233:X237"/>
    <mergeCell ref="C220:D225"/>
    <mergeCell ref="E220:F225"/>
    <mergeCell ref="I220:J225"/>
    <mergeCell ref="I272:J277"/>
    <mergeCell ref="K272:L277"/>
    <mergeCell ref="M272:N277"/>
    <mergeCell ref="K163:L168"/>
    <mergeCell ref="M163:N168"/>
    <mergeCell ref="M234:N239"/>
    <mergeCell ref="C271:D276"/>
    <mergeCell ref="C233:J237"/>
    <mergeCell ref="K252:R256"/>
    <mergeCell ref="C239:J243"/>
    <mergeCell ref="K261:R265"/>
    <mergeCell ref="S238:Z241"/>
    <mergeCell ref="C251:J251"/>
    <mergeCell ref="K251:R251"/>
    <mergeCell ref="S251:Z251"/>
    <mergeCell ref="C270:J270"/>
    <mergeCell ref="K270:R270"/>
    <mergeCell ref="S270:Z270"/>
    <mergeCell ref="C289:J289"/>
    <mergeCell ref="K289:R289"/>
    <mergeCell ref="S289:Z289"/>
    <mergeCell ref="C194:J194"/>
    <mergeCell ref="K194:R194"/>
    <mergeCell ref="S194:Z194"/>
    <mergeCell ref="C213:J213"/>
    <mergeCell ref="K213:R213"/>
    <mergeCell ref="S213:Z213"/>
    <mergeCell ref="C232:J232"/>
    <mergeCell ref="K232:R232"/>
    <mergeCell ref="S232:Z232"/>
    <mergeCell ref="C137:J137"/>
    <mergeCell ref="K137:R137"/>
    <mergeCell ref="S137:Z137"/>
    <mergeCell ref="C156:J156"/>
    <mergeCell ref="K156:R156"/>
    <mergeCell ref="S156:Z156"/>
    <mergeCell ref="C175:J175"/>
    <mergeCell ref="K175:R175"/>
    <mergeCell ref="S175:Z175"/>
    <mergeCell ref="C61:J61"/>
    <mergeCell ref="K61:R61"/>
    <mergeCell ref="S61:Z61"/>
    <mergeCell ref="C80:J80"/>
    <mergeCell ref="K80:R80"/>
    <mergeCell ref="S80:Z80"/>
    <mergeCell ref="C99:J99"/>
    <mergeCell ref="K99:R99"/>
    <mergeCell ref="S99:Z99"/>
    <mergeCell ref="C4:J4"/>
    <mergeCell ref="K4:R4"/>
    <mergeCell ref="S4:Z4"/>
    <mergeCell ref="C23:J23"/>
    <mergeCell ref="K23:R23"/>
    <mergeCell ref="S23:Z23"/>
    <mergeCell ref="C42:J42"/>
    <mergeCell ref="K42:R42"/>
    <mergeCell ref="S42:Z42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62"/>
  <sheetViews>
    <sheetView topLeftCell="A222" zoomScale="80" zoomScaleNormal="80" workbookViewId="0">
      <selection activeCell="I220" sqref="I220:J224"/>
    </sheetView>
  </sheetViews>
  <sheetFormatPr baseColWidth="10" defaultColWidth="11.5" defaultRowHeight="16"/>
  <sheetData>
    <row r="1" spans="1:26">
      <c r="A1" s="546">
        <v>1</v>
      </c>
      <c r="B1" s="547"/>
      <c r="C1" s="594" t="s">
        <v>159</v>
      </c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3"/>
    </row>
    <row r="2" spans="1:26">
      <c r="A2" s="548"/>
      <c r="B2" s="549"/>
      <c r="C2" s="595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  <c r="U2" s="554"/>
      <c r="V2" s="554"/>
      <c r="W2" s="554"/>
      <c r="X2" s="554"/>
      <c r="Y2" s="554"/>
      <c r="Z2" s="555"/>
    </row>
    <row r="3" spans="1:26">
      <c r="A3" s="548"/>
      <c r="B3" s="549"/>
      <c r="C3" s="1" t="s">
        <v>1</v>
      </c>
      <c r="D3" s="2"/>
      <c r="E3" s="1" t="s">
        <v>2</v>
      </c>
      <c r="F3" s="2"/>
      <c r="G3" s="1" t="s">
        <v>3</v>
      </c>
      <c r="H3" s="2"/>
      <c r="I3" s="1" t="s">
        <v>4</v>
      </c>
      <c r="J3" s="2"/>
      <c r="K3" s="1" t="s">
        <v>5</v>
      </c>
      <c r="L3" s="2"/>
      <c r="M3" s="1" t="s">
        <v>6</v>
      </c>
      <c r="N3" s="2"/>
      <c r="O3" s="1" t="s">
        <v>7</v>
      </c>
      <c r="P3" s="39"/>
      <c r="Q3" s="1" t="s">
        <v>8</v>
      </c>
      <c r="R3" s="2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6">
      <c r="A4" s="550"/>
      <c r="B4" s="551"/>
      <c r="C4" s="377" t="s">
        <v>13</v>
      </c>
      <c r="D4" s="631"/>
      <c r="E4" s="631"/>
      <c r="F4" s="631"/>
      <c r="G4" s="631"/>
      <c r="H4" s="631"/>
      <c r="I4" s="631"/>
      <c r="J4" s="632"/>
      <c r="K4" s="377" t="s">
        <v>14</v>
      </c>
      <c r="L4" s="631"/>
      <c r="M4" s="631"/>
      <c r="N4" s="631"/>
      <c r="O4" s="631"/>
      <c r="P4" s="631"/>
      <c r="Q4" s="631"/>
      <c r="R4" s="632"/>
      <c r="S4" s="372" t="s">
        <v>15</v>
      </c>
      <c r="T4" s="633"/>
      <c r="U4" s="633"/>
      <c r="V4" s="633"/>
      <c r="W4" s="633"/>
      <c r="X4" s="633"/>
      <c r="Y4" s="633"/>
      <c r="Z4" s="634"/>
    </row>
    <row r="5" spans="1:26" ht="19" customHeight="1">
      <c r="A5" s="19">
        <v>1</v>
      </c>
      <c r="B5" s="20" t="s">
        <v>16</v>
      </c>
      <c r="C5" s="143"/>
      <c r="D5" s="144"/>
      <c r="E5" s="144"/>
      <c r="F5" s="144"/>
      <c r="G5" s="144"/>
      <c r="H5" s="144"/>
      <c r="I5" s="150"/>
      <c r="J5" s="150"/>
      <c r="K5" s="151"/>
      <c r="L5" s="151"/>
      <c r="M5" s="151"/>
      <c r="N5" s="151"/>
      <c r="O5" s="151"/>
      <c r="P5" s="151"/>
      <c r="Q5" s="151"/>
      <c r="R5" s="151"/>
      <c r="S5" s="15"/>
      <c r="T5" s="15"/>
      <c r="U5" s="15"/>
      <c r="V5" s="15"/>
      <c r="W5" s="15"/>
      <c r="X5" s="15"/>
      <c r="Y5" s="15"/>
      <c r="Z5" s="15"/>
    </row>
    <row r="6" spans="1:26" ht="18" customHeight="1">
      <c r="A6" s="10">
        <v>2</v>
      </c>
      <c r="B6" s="22" t="s">
        <v>18</v>
      </c>
      <c r="C6" s="648" t="s">
        <v>160</v>
      </c>
      <c r="D6" s="649"/>
      <c r="E6" s="654" t="s">
        <v>161</v>
      </c>
      <c r="F6" s="654"/>
      <c r="G6" s="657" t="s">
        <v>162</v>
      </c>
      <c r="H6" s="658"/>
      <c r="I6" s="57"/>
      <c r="J6" s="59"/>
      <c r="K6" s="151"/>
      <c r="L6" s="151"/>
      <c r="M6" s="151"/>
      <c r="N6" s="151"/>
      <c r="O6" s="151"/>
      <c r="P6" s="151"/>
      <c r="Q6" s="151"/>
      <c r="R6" s="151"/>
      <c r="S6" s="15"/>
      <c r="T6" s="15"/>
      <c r="U6" s="15"/>
      <c r="V6" s="15"/>
      <c r="W6" s="15"/>
      <c r="X6" s="15"/>
      <c r="Y6" s="15"/>
      <c r="Z6" s="15"/>
    </row>
    <row r="7" spans="1:26" ht="16" customHeight="1">
      <c r="A7" s="10">
        <v>3</v>
      </c>
      <c r="B7" s="22" t="s">
        <v>19</v>
      </c>
      <c r="C7" s="650"/>
      <c r="D7" s="651"/>
      <c r="E7" s="655"/>
      <c r="F7" s="655"/>
      <c r="G7" s="659"/>
      <c r="H7" s="660"/>
      <c r="I7" s="690" t="s">
        <v>163</v>
      </c>
      <c r="J7" s="691"/>
      <c r="K7" s="151"/>
      <c r="L7" s="151"/>
      <c r="M7" s="151"/>
      <c r="N7" s="151"/>
      <c r="O7" s="151"/>
      <c r="P7" s="151"/>
      <c r="Q7" s="151"/>
      <c r="R7" s="151"/>
      <c r="S7" s="15"/>
      <c r="T7" s="15"/>
      <c r="U7" s="15"/>
      <c r="V7" s="15"/>
      <c r="W7" s="15"/>
      <c r="X7" s="15"/>
      <c r="Y7" s="15"/>
      <c r="Z7" s="15"/>
    </row>
    <row r="8" spans="1:26" ht="16" customHeight="1">
      <c r="A8" s="10">
        <v>4</v>
      </c>
      <c r="B8" s="22" t="s">
        <v>20</v>
      </c>
      <c r="C8" s="650"/>
      <c r="D8" s="651"/>
      <c r="E8" s="655"/>
      <c r="F8" s="655"/>
      <c r="G8" s="659"/>
      <c r="H8" s="660"/>
      <c r="I8" s="692"/>
      <c r="J8" s="693"/>
      <c r="K8" s="151"/>
      <c r="L8" s="151"/>
      <c r="M8" s="151"/>
      <c r="N8" s="151"/>
      <c r="O8" s="151"/>
      <c r="P8" s="151"/>
      <c r="Q8" s="151"/>
      <c r="R8" s="151"/>
      <c r="S8" s="736" t="s">
        <v>91</v>
      </c>
      <c r="T8" s="737"/>
      <c r="U8" s="737"/>
      <c r="V8" s="737"/>
      <c r="W8" s="737"/>
      <c r="X8" s="737"/>
      <c r="Y8" s="737"/>
      <c r="Z8" s="738"/>
    </row>
    <row r="9" spans="1:26" ht="17" customHeight="1">
      <c r="A9" s="10">
        <v>5</v>
      </c>
      <c r="B9" s="23" t="s">
        <v>21</v>
      </c>
      <c r="C9" s="650"/>
      <c r="D9" s="651"/>
      <c r="E9" s="655"/>
      <c r="F9" s="655"/>
      <c r="G9" s="659"/>
      <c r="H9" s="660"/>
      <c r="I9" s="692"/>
      <c r="J9" s="693"/>
      <c r="K9" s="151"/>
      <c r="L9" s="151"/>
      <c r="M9" s="151"/>
      <c r="N9" s="151"/>
      <c r="O9" s="151"/>
      <c r="P9" s="151"/>
      <c r="Q9" s="151"/>
      <c r="R9" s="151"/>
      <c r="S9" s="739"/>
      <c r="T9" s="740"/>
      <c r="U9" s="740"/>
      <c r="V9" s="740"/>
      <c r="W9" s="740"/>
      <c r="X9" s="740"/>
      <c r="Y9" s="740"/>
      <c r="Z9" s="741"/>
    </row>
    <row r="10" spans="1:26">
      <c r="A10" s="10">
        <v>6</v>
      </c>
      <c r="B10" s="22" t="s">
        <v>22</v>
      </c>
      <c r="C10" s="650"/>
      <c r="D10" s="651"/>
      <c r="E10" s="655"/>
      <c r="F10" s="655"/>
      <c r="G10" s="659"/>
      <c r="H10" s="660"/>
      <c r="I10" s="692"/>
      <c r="J10" s="693"/>
      <c r="K10" s="151"/>
      <c r="L10" s="151"/>
      <c r="M10" s="151"/>
      <c r="N10" s="151"/>
      <c r="O10" s="151"/>
      <c r="P10" s="151"/>
      <c r="Q10" s="151"/>
      <c r="R10" s="151"/>
      <c r="S10" s="739"/>
      <c r="T10" s="740"/>
      <c r="U10" s="740"/>
      <c r="V10" s="740"/>
      <c r="W10" s="740"/>
      <c r="X10" s="740"/>
      <c r="Y10" s="740"/>
      <c r="Z10" s="741"/>
    </row>
    <row r="11" spans="1:26" ht="18">
      <c r="A11" s="10">
        <v>7</v>
      </c>
      <c r="B11" s="23" t="s">
        <v>23</v>
      </c>
      <c r="C11" s="652"/>
      <c r="D11" s="653"/>
      <c r="E11" s="656"/>
      <c r="F11" s="656"/>
      <c r="G11" s="661"/>
      <c r="H11" s="662"/>
      <c r="I11" s="694"/>
      <c r="J11" s="695"/>
      <c r="K11" s="34"/>
      <c r="L11" s="34"/>
      <c r="M11" s="34"/>
      <c r="N11" s="34"/>
      <c r="O11" s="34"/>
      <c r="P11" s="34"/>
      <c r="Q11" s="34"/>
      <c r="R11" s="34"/>
      <c r="S11" s="739"/>
      <c r="T11" s="740"/>
      <c r="U11" s="740"/>
      <c r="V11" s="740"/>
      <c r="W11" s="740"/>
      <c r="X11" s="740"/>
      <c r="Y11" s="740"/>
      <c r="Z11" s="741"/>
    </row>
    <row r="12" spans="1:26" ht="16" customHeight="1">
      <c r="A12" s="10">
        <v>8</v>
      </c>
      <c r="B12" s="23" t="s">
        <v>24</v>
      </c>
      <c r="C12" s="529" t="s">
        <v>164</v>
      </c>
      <c r="D12" s="530"/>
      <c r="E12" s="32"/>
      <c r="F12" s="32"/>
      <c r="G12" s="32"/>
      <c r="H12" s="32"/>
      <c r="I12" s="449" t="s">
        <v>165</v>
      </c>
      <c r="J12" s="450"/>
      <c r="K12" s="386" t="s">
        <v>166</v>
      </c>
      <c r="L12" s="455"/>
      <c r="M12" s="696" t="s">
        <v>167</v>
      </c>
      <c r="N12" s="697"/>
      <c r="O12" s="28"/>
      <c r="P12" s="16"/>
      <c r="Q12" s="16"/>
      <c r="R12" s="16"/>
      <c r="S12" s="742"/>
      <c r="T12" s="743"/>
      <c r="U12" s="743"/>
      <c r="V12" s="743"/>
      <c r="W12" s="743"/>
      <c r="X12" s="743"/>
      <c r="Y12" s="743"/>
      <c r="Z12" s="744"/>
    </row>
    <row r="13" spans="1:26" ht="16" customHeight="1">
      <c r="A13" s="10">
        <v>9</v>
      </c>
      <c r="B13" s="23" t="s">
        <v>25</v>
      </c>
      <c r="C13" s="531"/>
      <c r="D13" s="532"/>
      <c r="E13" s="16"/>
      <c r="F13" s="16"/>
      <c r="G13" s="16"/>
      <c r="H13" s="16"/>
      <c r="I13" s="451"/>
      <c r="J13" s="452"/>
      <c r="K13" s="388"/>
      <c r="L13" s="456"/>
      <c r="M13" s="698"/>
      <c r="N13" s="699"/>
      <c r="O13" s="16"/>
      <c r="P13" s="16"/>
      <c r="Q13" s="16"/>
      <c r="R13" s="16"/>
      <c r="S13" s="727" t="s">
        <v>168</v>
      </c>
      <c r="T13" s="728"/>
      <c r="U13" s="728"/>
      <c r="V13" s="728"/>
      <c r="W13" s="728"/>
      <c r="X13" s="728"/>
      <c r="Y13" s="728"/>
      <c r="Z13" s="729"/>
    </row>
    <row r="14" spans="1:26" ht="16" customHeight="1">
      <c r="A14" s="10">
        <v>10</v>
      </c>
      <c r="B14" s="23" t="s">
        <v>26</v>
      </c>
      <c r="C14" s="531"/>
      <c r="D14" s="532"/>
      <c r="E14" s="16"/>
      <c r="F14" s="16"/>
      <c r="G14" s="16"/>
      <c r="H14" s="16"/>
      <c r="I14" s="451"/>
      <c r="J14" s="452"/>
      <c r="K14" s="388"/>
      <c r="L14" s="456"/>
      <c r="M14" s="698"/>
      <c r="N14" s="699"/>
      <c r="O14" s="16"/>
      <c r="P14" s="16"/>
      <c r="Q14" s="16"/>
      <c r="R14" s="16"/>
      <c r="S14" s="730"/>
      <c r="T14" s="731"/>
      <c r="U14" s="731"/>
      <c r="V14" s="731"/>
      <c r="W14" s="731"/>
      <c r="X14" s="731"/>
      <c r="Y14" s="731"/>
      <c r="Z14" s="732"/>
    </row>
    <row r="15" spans="1:26" ht="17" customHeight="1">
      <c r="A15" s="10">
        <v>11</v>
      </c>
      <c r="B15" s="23" t="s">
        <v>27</v>
      </c>
      <c r="C15" s="531"/>
      <c r="D15" s="532"/>
      <c r="E15" s="16"/>
      <c r="F15" s="16"/>
      <c r="G15" s="16"/>
      <c r="H15" s="16"/>
      <c r="I15" s="451"/>
      <c r="J15" s="452"/>
      <c r="K15" s="388"/>
      <c r="L15" s="456"/>
      <c r="M15" s="698"/>
      <c r="N15" s="699"/>
      <c r="O15" s="16"/>
      <c r="P15" s="16"/>
      <c r="Q15" s="16"/>
      <c r="R15" s="16"/>
      <c r="S15" s="730"/>
      <c r="T15" s="731"/>
      <c r="U15" s="731"/>
      <c r="V15" s="731"/>
      <c r="W15" s="731"/>
      <c r="X15" s="731"/>
      <c r="Y15" s="731"/>
      <c r="Z15" s="732"/>
    </row>
    <row r="16" spans="1:26" ht="17" customHeight="1">
      <c r="A16" s="10">
        <v>12</v>
      </c>
      <c r="B16" s="23" t="s">
        <v>28</v>
      </c>
      <c r="C16" s="533"/>
      <c r="D16" s="534"/>
      <c r="E16" s="28"/>
      <c r="F16" s="16"/>
      <c r="G16" s="16"/>
      <c r="H16" s="16"/>
      <c r="I16" s="453"/>
      <c r="J16" s="454"/>
      <c r="K16" s="390"/>
      <c r="L16" s="457"/>
      <c r="M16" s="700"/>
      <c r="N16" s="701"/>
      <c r="O16" s="16"/>
      <c r="P16" s="16"/>
      <c r="Q16" s="16"/>
      <c r="R16" s="16"/>
      <c r="S16" s="730"/>
      <c r="T16" s="731"/>
      <c r="U16" s="731"/>
      <c r="V16" s="731"/>
      <c r="W16" s="731"/>
      <c r="X16" s="731"/>
      <c r="Y16" s="731"/>
      <c r="Z16" s="732"/>
    </row>
    <row r="17" spans="1:26" ht="16" customHeight="1">
      <c r="A17" s="10">
        <v>13</v>
      </c>
      <c r="B17" s="13" t="s">
        <v>29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733"/>
      <c r="T17" s="734"/>
      <c r="U17" s="734"/>
      <c r="V17" s="734"/>
      <c r="W17" s="734"/>
      <c r="X17" s="734"/>
      <c r="Y17" s="734"/>
      <c r="Z17" s="735"/>
    </row>
    <row r="18" spans="1:26">
      <c r="A18" s="10">
        <v>14</v>
      </c>
      <c r="B18" s="23" t="s">
        <v>30</v>
      </c>
      <c r="C18" s="28"/>
      <c r="D18" s="16"/>
      <c r="E18" s="16"/>
      <c r="F18" s="16"/>
      <c r="G18" s="16"/>
      <c r="H18" s="16"/>
      <c r="I18" s="16"/>
      <c r="J18" s="77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54"/>
    </row>
    <row r="19" spans="1:26">
      <c r="A19" s="17">
        <v>15</v>
      </c>
      <c r="B19" s="29" t="s">
        <v>31</v>
      </c>
      <c r="C19" s="145"/>
      <c r="D19" s="36"/>
      <c r="E19" s="16"/>
      <c r="F19" s="36"/>
      <c r="G19" s="36"/>
      <c r="H19" s="36"/>
      <c r="I19" s="36"/>
      <c r="J19" s="152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160"/>
    </row>
    <row r="20" spans="1:26">
      <c r="A20" s="546">
        <v>2</v>
      </c>
      <c r="B20" s="547"/>
      <c r="C20" s="594" t="s">
        <v>169</v>
      </c>
      <c r="D20" s="552"/>
      <c r="E20" s="552"/>
      <c r="F20" s="552"/>
      <c r="G20" s="552"/>
      <c r="H20" s="552"/>
      <c r="I20" s="552"/>
      <c r="J20" s="552"/>
      <c r="K20" s="552"/>
      <c r="L20" s="552"/>
      <c r="M20" s="552"/>
      <c r="N20" s="552"/>
      <c r="O20" s="552"/>
      <c r="P20" s="552"/>
      <c r="Q20" s="552"/>
      <c r="R20" s="552"/>
      <c r="S20" s="552"/>
      <c r="T20" s="552"/>
      <c r="U20" s="552"/>
      <c r="V20" s="552"/>
      <c r="W20" s="552"/>
      <c r="X20" s="552"/>
      <c r="Y20" s="552"/>
      <c r="Z20" s="552"/>
    </row>
    <row r="21" spans="1:26">
      <c r="A21" s="548"/>
      <c r="B21" s="549"/>
      <c r="C21" s="595"/>
      <c r="D21" s="554"/>
      <c r="E21" s="554"/>
      <c r="F21" s="554"/>
      <c r="G21" s="554"/>
      <c r="H21" s="554"/>
      <c r="I21" s="554"/>
      <c r="J21" s="554"/>
      <c r="K21" s="554"/>
      <c r="L21" s="554"/>
      <c r="M21" s="554"/>
      <c r="N21" s="554"/>
      <c r="O21" s="554"/>
      <c r="P21" s="554"/>
      <c r="Q21" s="554"/>
      <c r="R21" s="554"/>
      <c r="S21" s="554"/>
      <c r="T21" s="554"/>
      <c r="U21" s="554"/>
      <c r="V21" s="554"/>
      <c r="W21" s="554"/>
      <c r="X21" s="554"/>
      <c r="Y21" s="554"/>
      <c r="Z21" s="554"/>
    </row>
    <row r="22" spans="1:26">
      <c r="A22" s="548"/>
      <c r="B22" s="549"/>
      <c r="C22" s="1" t="s">
        <v>1</v>
      </c>
      <c r="D22" s="2"/>
      <c r="E22" s="1" t="s">
        <v>2</v>
      </c>
      <c r="F22" s="2"/>
      <c r="G22" s="1" t="s">
        <v>3</v>
      </c>
      <c r="H22" s="2"/>
      <c r="I22" s="1" t="s">
        <v>4</v>
      </c>
      <c r="J22" s="2"/>
      <c r="K22" s="1" t="s">
        <v>5</v>
      </c>
      <c r="L22" s="2"/>
      <c r="M22" s="1" t="s">
        <v>6</v>
      </c>
      <c r="N22" s="2"/>
      <c r="O22" s="1" t="s">
        <v>7</v>
      </c>
      <c r="P22" s="39"/>
      <c r="Q22" s="1" t="s">
        <v>8</v>
      </c>
      <c r="R22" s="2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</row>
    <row r="23" spans="1:26">
      <c r="A23" s="550"/>
      <c r="B23" s="647"/>
      <c r="C23" s="377" t="s">
        <v>13</v>
      </c>
      <c r="D23" s="631"/>
      <c r="E23" s="631"/>
      <c r="F23" s="631"/>
      <c r="G23" s="631"/>
      <c r="H23" s="631"/>
      <c r="I23" s="631"/>
      <c r="J23" s="632"/>
      <c r="K23" s="631" t="s">
        <v>14</v>
      </c>
      <c r="L23" s="631"/>
      <c r="M23" s="631"/>
      <c r="N23" s="631"/>
      <c r="O23" s="631"/>
      <c r="P23" s="631"/>
      <c r="Q23" s="631"/>
      <c r="R23" s="632"/>
      <c r="S23" s="259" t="s">
        <v>15</v>
      </c>
      <c r="T23" s="265"/>
      <c r="U23" s="265"/>
      <c r="V23" s="265"/>
      <c r="W23" s="265"/>
      <c r="X23" s="265"/>
      <c r="Y23" s="265"/>
      <c r="Z23" s="266"/>
    </row>
    <row r="24" spans="1:26" ht="19" customHeight="1">
      <c r="A24" s="19">
        <v>1</v>
      </c>
      <c r="B24" s="20" t="s">
        <v>16</v>
      </c>
      <c r="C24" s="146"/>
      <c r="D24" s="147"/>
      <c r="E24" s="147"/>
      <c r="F24" s="147"/>
      <c r="G24" s="147"/>
      <c r="H24" s="147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5"/>
      <c r="T24" s="15"/>
      <c r="U24" s="15"/>
      <c r="V24" s="15"/>
      <c r="W24" s="15"/>
      <c r="X24" s="15"/>
      <c r="Y24" s="15"/>
      <c r="Z24" s="15"/>
    </row>
    <row r="25" spans="1:26" ht="18">
      <c r="A25" s="10">
        <v>2</v>
      </c>
      <c r="B25" s="22" t="s">
        <v>18</v>
      </c>
      <c r="C25" s="498" t="s">
        <v>160</v>
      </c>
      <c r="D25" s="499"/>
      <c r="E25" s="502" t="s">
        <v>161</v>
      </c>
      <c r="F25" s="465"/>
      <c r="G25" s="506" t="s">
        <v>162</v>
      </c>
      <c r="H25" s="706"/>
      <c r="I25" s="73"/>
      <c r="J25" s="73"/>
      <c r="K25" s="153"/>
      <c r="L25" s="153"/>
      <c r="M25" s="153"/>
      <c r="N25" s="153"/>
      <c r="O25" s="153"/>
      <c r="P25" s="153"/>
      <c r="Q25" s="153"/>
      <c r="R25" s="153"/>
      <c r="S25" s="15"/>
      <c r="T25" s="15"/>
      <c r="U25" s="15"/>
      <c r="V25" s="15"/>
      <c r="W25" s="15"/>
      <c r="X25" s="15"/>
      <c r="Y25" s="15"/>
      <c r="Z25" s="15"/>
    </row>
    <row r="26" spans="1:26" ht="16" customHeight="1">
      <c r="A26" s="10">
        <v>3</v>
      </c>
      <c r="B26" s="22" t="s">
        <v>19</v>
      </c>
      <c r="C26" s="500"/>
      <c r="D26" s="501"/>
      <c r="E26" s="503"/>
      <c r="F26" s="467"/>
      <c r="G26" s="508"/>
      <c r="H26" s="707"/>
      <c r="I26" s="721" t="s">
        <v>163</v>
      </c>
      <c r="J26" s="722"/>
      <c r="K26" s="154"/>
      <c r="L26" s="153"/>
      <c r="M26" s="153"/>
      <c r="N26" s="153"/>
      <c r="O26" s="153"/>
      <c r="P26" s="153"/>
      <c r="Q26" s="153"/>
      <c r="R26" s="153"/>
      <c r="S26" s="736" t="s">
        <v>91</v>
      </c>
      <c r="T26" s="737"/>
      <c r="U26" s="737"/>
      <c r="V26" s="737"/>
      <c r="W26" s="737"/>
      <c r="X26" s="737"/>
      <c r="Y26" s="737"/>
      <c r="Z26" s="738"/>
    </row>
    <row r="27" spans="1:26" ht="16" customHeight="1">
      <c r="A27" s="10">
        <v>4</v>
      </c>
      <c r="B27" s="22" t="s">
        <v>20</v>
      </c>
      <c r="C27" s="500"/>
      <c r="D27" s="501"/>
      <c r="E27" s="503"/>
      <c r="F27" s="467"/>
      <c r="G27" s="508"/>
      <c r="H27" s="707"/>
      <c r="I27" s="723"/>
      <c r="J27" s="724"/>
      <c r="K27" s="154"/>
      <c r="L27" s="153"/>
      <c r="M27" s="153"/>
      <c r="N27" s="153"/>
      <c r="O27" s="153"/>
      <c r="P27" s="153"/>
      <c r="Q27" s="153"/>
      <c r="R27" s="153"/>
      <c r="S27" s="739"/>
      <c r="T27" s="740"/>
      <c r="U27" s="740"/>
      <c r="V27" s="740"/>
      <c r="W27" s="740"/>
      <c r="X27" s="740"/>
      <c r="Y27" s="740"/>
      <c r="Z27" s="741"/>
    </row>
    <row r="28" spans="1:26" ht="16" customHeight="1">
      <c r="A28" s="10">
        <v>5</v>
      </c>
      <c r="B28" s="23" t="s">
        <v>21</v>
      </c>
      <c r="C28" s="500"/>
      <c r="D28" s="501"/>
      <c r="E28" s="503"/>
      <c r="F28" s="467"/>
      <c r="G28" s="508"/>
      <c r="H28" s="707"/>
      <c r="I28" s="723"/>
      <c r="J28" s="724"/>
      <c r="K28" s="154"/>
      <c r="L28" s="153"/>
      <c r="M28" s="153"/>
      <c r="N28" s="153"/>
      <c r="O28" s="153"/>
      <c r="P28" s="153"/>
      <c r="Q28" s="153"/>
      <c r="R28" s="153"/>
      <c r="S28" s="739"/>
      <c r="T28" s="740"/>
      <c r="U28" s="740"/>
      <c r="V28" s="740"/>
      <c r="W28" s="740"/>
      <c r="X28" s="740"/>
      <c r="Y28" s="740"/>
      <c r="Z28" s="741"/>
    </row>
    <row r="29" spans="1:26" ht="17" customHeight="1">
      <c r="A29" s="10">
        <v>6</v>
      </c>
      <c r="B29" s="22" t="s">
        <v>22</v>
      </c>
      <c r="C29" s="500"/>
      <c r="D29" s="501"/>
      <c r="E29" s="503"/>
      <c r="F29" s="467"/>
      <c r="G29" s="508"/>
      <c r="H29" s="707"/>
      <c r="I29" s="723"/>
      <c r="J29" s="724"/>
      <c r="K29" s="73"/>
      <c r="L29" s="153"/>
      <c r="M29" s="153"/>
      <c r="N29" s="153"/>
      <c r="O29" s="153"/>
      <c r="P29" s="153"/>
      <c r="Q29" s="153"/>
      <c r="R29" s="153"/>
      <c r="S29" s="739"/>
      <c r="T29" s="740"/>
      <c r="U29" s="740"/>
      <c r="V29" s="740"/>
      <c r="W29" s="740"/>
      <c r="X29" s="740"/>
      <c r="Y29" s="740"/>
      <c r="Z29" s="741"/>
    </row>
    <row r="30" spans="1:26" ht="18">
      <c r="A30" s="10">
        <v>7</v>
      </c>
      <c r="B30" s="23" t="s">
        <v>23</v>
      </c>
      <c r="C30" s="500"/>
      <c r="D30" s="501"/>
      <c r="E30" s="504"/>
      <c r="F30" s="505"/>
      <c r="G30" s="704"/>
      <c r="H30" s="708"/>
      <c r="I30" s="725"/>
      <c r="J30" s="726"/>
      <c r="L30" s="73"/>
      <c r="M30" s="73"/>
      <c r="N30" s="73"/>
      <c r="O30" s="34"/>
      <c r="P30" s="34"/>
      <c r="Q30" s="34"/>
      <c r="R30" s="34"/>
      <c r="S30" s="742"/>
      <c r="T30" s="743"/>
      <c r="U30" s="743"/>
      <c r="V30" s="743"/>
      <c r="W30" s="743"/>
      <c r="X30" s="743"/>
      <c r="Y30" s="743"/>
      <c r="Z30" s="744"/>
    </row>
    <row r="31" spans="1:26" ht="16" customHeight="1">
      <c r="A31" s="10">
        <v>8</v>
      </c>
      <c r="B31" s="23" t="s">
        <v>24</v>
      </c>
      <c r="C31" s="709" t="s">
        <v>164</v>
      </c>
      <c r="D31" s="710"/>
      <c r="E31" s="75"/>
      <c r="F31" s="75"/>
      <c r="G31" s="75"/>
      <c r="H31" s="75"/>
      <c r="I31" s="672" t="s">
        <v>170</v>
      </c>
      <c r="J31" s="673"/>
      <c r="K31" s="678" t="s">
        <v>171</v>
      </c>
      <c r="L31" s="679"/>
      <c r="M31" s="684" t="s">
        <v>172</v>
      </c>
      <c r="N31" s="717"/>
      <c r="O31" s="16"/>
      <c r="P31" s="16"/>
      <c r="Q31" s="16"/>
      <c r="R31" s="16"/>
      <c r="S31" s="727" t="s">
        <v>168</v>
      </c>
      <c r="T31" s="728"/>
      <c r="U31" s="728"/>
      <c r="V31" s="728"/>
      <c r="W31" s="728"/>
      <c r="X31" s="728"/>
      <c r="Y31" s="728"/>
      <c r="Z31" s="729"/>
    </row>
    <row r="32" spans="1:26" ht="16" customHeight="1">
      <c r="A32" s="10">
        <v>9</v>
      </c>
      <c r="B32" s="23" t="s">
        <v>25</v>
      </c>
      <c r="C32" s="711"/>
      <c r="D32" s="712"/>
      <c r="E32" s="75"/>
      <c r="F32" s="75"/>
      <c r="G32" s="75"/>
      <c r="H32" s="75"/>
      <c r="I32" s="674"/>
      <c r="J32" s="675"/>
      <c r="K32" s="680"/>
      <c r="L32" s="681"/>
      <c r="M32" s="686"/>
      <c r="N32" s="718"/>
      <c r="O32" s="16"/>
      <c r="P32" s="16"/>
      <c r="Q32" s="16"/>
      <c r="R32" s="16"/>
      <c r="S32" s="730"/>
      <c r="T32" s="731"/>
      <c r="U32" s="731"/>
      <c r="V32" s="731"/>
      <c r="W32" s="731"/>
      <c r="X32" s="731"/>
      <c r="Y32" s="731"/>
      <c r="Z32" s="732"/>
    </row>
    <row r="33" spans="1:26" ht="16" customHeight="1">
      <c r="A33" s="10">
        <v>10</v>
      </c>
      <c r="B33" s="23" t="s">
        <v>26</v>
      </c>
      <c r="C33" s="711"/>
      <c r="D33" s="712"/>
      <c r="E33" s="75"/>
      <c r="F33" s="75"/>
      <c r="G33" s="75"/>
      <c r="H33" s="75"/>
      <c r="I33" s="674"/>
      <c r="J33" s="675"/>
      <c r="K33" s="680"/>
      <c r="L33" s="681"/>
      <c r="M33" s="686"/>
      <c r="N33" s="718"/>
      <c r="O33" s="16"/>
      <c r="P33" s="16"/>
      <c r="Q33" s="16"/>
      <c r="R33" s="16"/>
      <c r="S33" s="730"/>
      <c r="T33" s="731"/>
      <c r="U33" s="731"/>
      <c r="V33" s="731"/>
      <c r="W33" s="731"/>
      <c r="X33" s="731"/>
      <c r="Y33" s="731"/>
      <c r="Z33" s="732"/>
    </row>
    <row r="34" spans="1:26" ht="17" customHeight="1">
      <c r="A34" s="10">
        <v>11</v>
      </c>
      <c r="B34" s="23" t="s">
        <v>27</v>
      </c>
      <c r="C34" s="711"/>
      <c r="D34" s="712"/>
      <c r="E34" s="75"/>
      <c r="F34" s="75"/>
      <c r="G34" s="75"/>
      <c r="H34" s="75"/>
      <c r="I34" s="674"/>
      <c r="J34" s="675"/>
      <c r="K34" s="680"/>
      <c r="L34" s="681"/>
      <c r="M34" s="686"/>
      <c r="N34" s="718"/>
      <c r="O34" s="16"/>
      <c r="P34" s="16"/>
      <c r="Q34" s="16"/>
      <c r="R34" s="16"/>
      <c r="S34" s="730"/>
      <c r="T34" s="731"/>
      <c r="U34" s="731"/>
      <c r="V34" s="731"/>
      <c r="W34" s="731"/>
      <c r="X34" s="731"/>
      <c r="Y34" s="731"/>
      <c r="Z34" s="732"/>
    </row>
    <row r="35" spans="1:26">
      <c r="A35" s="10">
        <v>12</v>
      </c>
      <c r="B35" s="23" t="s">
        <v>28</v>
      </c>
      <c r="C35" s="713"/>
      <c r="D35" s="714"/>
      <c r="E35" s="75"/>
      <c r="F35" s="75"/>
      <c r="G35" s="75"/>
      <c r="H35" s="75"/>
      <c r="I35" s="676"/>
      <c r="J35" s="677"/>
      <c r="K35" s="715"/>
      <c r="L35" s="716"/>
      <c r="M35" s="719"/>
      <c r="N35" s="720"/>
      <c r="O35" s="16"/>
      <c r="P35" s="16"/>
      <c r="Q35" s="16"/>
      <c r="R35" s="16"/>
      <c r="S35" s="733"/>
      <c r="T35" s="734"/>
      <c r="U35" s="734"/>
      <c r="V35" s="734"/>
      <c r="W35" s="734"/>
      <c r="X35" s="734"/>
      <c r="Y35" s="734"/>
      <c r="Z35" s="735"/>
    </row>
    <row r="36" spans="1:26">
      <c r="A36" s="10">
        <v>13</v>
      </c>
      <c r="B36" s="148" t="s">
        <v>29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10">
        <v>14</v>
      </c>
      <c r="B37" s="23" t="s">
        <v>30</v>
      </c>
      <c r="C37" s="28"/>
      <c r="D37" s="16"/>
      <c r="E37" s="16"/>
      <c r="F37" s="16"/>
      <c r="G37" s="16"/>
      <c r="H37" s="16"/>
      <c r="I37" s="16"/>
      <c r="J37" s="77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>
      <c r="A38" s="17">
        <v>15</v>
      </c>
      <c r="B38" s="29" t="s">
        <v>31</v>
      </c>
      <c r="C38" s="16"/>
      <c r="D38" s="16"/>
      <c r="E38" s="16"/>
      <c r="F38" s="16"/>
      <c r="G38" s="16"/>
      <c r="H38" s="16"/>
      <c r="I38" s="16"/>
      <c r="J38" s="77"/>
      <c r="K38" s="16"/>
      <c r="L38" s="16"/>
      <c r="M38" s="16"/>
      <c r="N38" s="16"/>
      <c r="O38" s="16"/>
      <c r="P38" s="16"/>
      <c r="Q38" s="16"/>
      <c r="R38" s="54"/>
      <c r="S38" s="16"/>
      <c r="T38" s="16"/>
      <c r="U38" s="16"/>
      <c r="V38" s="16"/>
      <c r="W38" s="16"/>
      <c r="X38" s="16"/>
      <c r="Y38" s="16"/>
      <c r="Z38" s="16"/>
    </row>
    <row r="39" spans="1:26">
      <c r="A39" s="546">
        <v>3</v>
      </c>
      <c r="B39" s="547"/>
      <c r="C39" s="594" t="s">
        <v>173</v>
      </c>
      <c r="D39" s="552"/>
      <c r="E39" s="552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  <c r="Q39" s="552"/>
      <c r="R39" s="552"/>
      <c r="S39" s="552"/>
      <c r="T39" s="552"/>
      <c r="U39" s="552"/>
      <c r="V39" s="552"/>
      <c r="W39" s="552"/>
      <c r="X39" s="552"/>
      <c r="Y39" s="552"/>
      <c r="Z39" s="552"/>
    </row>
    <row r="40" spans="1:26">
      <c r="A40" s="548"/>
      <c r="B40" s="549"/>
      <c r="C40" s="595"/>
      <c r="D40" s="554"/>
      <c r="E40" s="554"/>
      <c r="F40" s="554"/>
      <c r="G40" s="554"/>
      <c r="H40" s="554"/>
      <c r="I40" s="554"/>
      <c r="J40" s="554"/>
      <c r="K40" s="554"/>
      <c r="L40" s="554"/>
      <c r="M40" s="554"/>
      <c r="N40" s="554"/>
      <c r="O40" s="554"/>
      <c r="P40" s="554"/>
      <c r="Q40" s="554"/>
      <c r="R40" s="554"/>
      <c r="S40" s="554"/>
      <c r="T40" s="554"/>
      <c r="U40" s="554"/>
      <c r="V40" s="554"/>
      <c r="W40" s="554"/>
      <c r="X40" s="554"/>
      <c r="Y40" s="554"/>
      <c r="Z40" s="554"/>
    </row>
    <row r="41" spans="1:26">
      <c r="A41" s="548"/>
      <c r="B41" s="549"/>
      <c r="C41" s="1" t="s">
        <v>1</v>
      </c>
      <c r="D41" s="2"/>
      <c r="E41" s="1" t="s">
        <v>2</v>
      </c>
      <c r="F41" s="2"/>
      <c r="G41" s="1" t="s">
        <v>3</v>
      </c>
      <c r="H41" s="2"/>
      <c r="I41" s="1" t="s">
        <v>4</v>
      </c>
      <c r="J41" s="2"/>
      <c r="K41" s="1" t="s">
        <v>5</v>
      </c>
      <c r="L41" s="2"/>
      <c r="M41" s="1" t="s">
        <v>6</v>
      </c>
      <c r="N41" s="2"/>
      <c r="O41" s="1" t="s">
        <v>7</v>
      </c>
      <c r="P41" s="39"/>
      <c r="Q41" s="1" t="s">
        <v>8</v>
      </c>
      <c r="R41" s="2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550"/>
      <c r="B42" s="551"/>
      <c r="C42" s="377" t="s">
        <v>13</v>
      </c>
      <c r="D42" s="631"/>
      <c r="E42" s="631"/>
      <c r="F42" s="631"/>
      <c r="G42" s="631"/>
      <c r="H42" s="631"/>
      <c r="I42" s="631"/>
      <c r="J42" s="632"/>
      <c r="K42" s="377" t="s">
        <v>14</v>
      </c>
      <c r="L42" s="631"/>
      <c r="M42" s="631"/>
      <c r="N42" s="631"/>
      <c r="O42" s="631"/>
      <c r="P42" s="631"/>
      <c r="Q42" s="631"/>
      <c r="R42" s="632"/>
      <c r="S42" s="259" t="s">
        <v>15</v>
      </c>
      <c r="T42" s="265"/>
      <c r="U42" s="265"/>
      <c r="V42" s="265"/>
      <c r="W42" s="265"/>
      <c r="X42" s="265"/>
      <c r="Y42" s="265"/>
      <c r="Z42" s="266"/>
    </row>
    <row r="43" spans="1:26">
      <c r="A43" s="19">
        <v>1</v>
      </c>
      <c r="B43" s="20" t="s">
        <v>16</v>
      </c>
      <c r="C43" s="149"/>
      <c r="D43" s="43"/>
      <c r="E43" s="43"/>
      <c r="F43" s="43"/>
      <c r="G43" s="43"/>
      <c r="H43" s="43"/>
      <c r="I43" s="43"/>
      <c r="J43" s="43"/>
      <c r="K43" s="43"/>
      <c r="L43" s="43"/>
      <c r="M43" s="32"/>
      <c r="N43" s="32"/>
      <c r="O43" s="32"/>
      <c r="P43" s="32"/>
      <c r="Q43" s="32"/>
      <c r="R43" s="32"/>
      <c r="S43" s="327" t="s">
        <v>91</v>
      </c>
      <c r="T43" s="328"/>
      <c r="U43" s="328"/>
      <c r="V43" s="328"/>
      <c r="W43" s="328"/>
      <c r="X43" s="328"/>
      <c r="Y43" s="328"/>
      <c r="Z43" s="329"/>
    </row>
    <row r="44" spans="1:26" ht="18" customHeight="1">
      <c r="A44" s="10">
        <v>2</v>
      </c>
      <c r="B44" s="22" t="s">
        <v>18</v>
      </c>
      <c r="C44" s="498" t="s">
        <v>160</v>
      </c>
      <c r="D44" s="499"/>
      <c r="E44" s="502" t="s">
        <v>161</v>
      </c>
      <c r="F44" s="465"/>
      <c r="G44" s="506" t="s">
        <v>162</v>
      </c>
      <c r="H44" s="702"/>
      <c r="I44" s="91"/>
      <c r="J44" s="91"/>
      <c r="K44" s="155"/>
      <c r="L44" s="156"/>
      <c r="M44" s="91"/>
      <c r="N44" s="91"/>
      <c r="O44" s="78"/>
      <c r="P44" s="78"/>
      <c r="Q44" s="78"/>
      <c r="R44" s="78"/>
      <c r="S44" s="330"/>
      <c r="T44" s="331"/>
      <c r="U44" s="331"/>
      <c r="V44" s="331"/>
      <c r="W44" s="331"/>
      <c r="X44" s="331"/>
      <c r="Y44" s="331"/>
      <c r="Z44" s="332"/>
    </row>
    <row r="45" spans="1:26" ht="18">
      <c r="A45" s="10">
        <v>3</v>
      </c>
      <c r="B45" s="22" t="s">
        <v>19</v>
      </c>
      <c r="C45" s="500"/>
      <c r="D45" s="501"/>
      <c r="E45" s="503"/>
      <c r="F45" s="467"/>
      <c r="G45" s="508"/>
      <c r="H45" s="703"/>
      <c r="I45" s="73"/>
      <c r="J45" s="73"/>
      <c r="K45" s="721" t="s">
        <v>163</v>
      </c>
      <c r="L45" s="722"/>
      <c r="M45" s="73"/>
      <c r="N45" s="73"/>
      <c r="O45" s="34"/>
      <c r="P45" s="34"/>
      <c r="Q45" s="34"/>
      <c r="R45" s="34"/>
      <c r="S45" s="330"/>
      <c r="T45" s="331"/>
      <c r="U45" s="331"/>
      <c r="V45" s="331"/>
      <c r="W45" s="331"/>
      <c r="X45" s="331"/>
      <c r="Y45" s="331"/>
      <c r="Z45" s="332"/>
    </row>
    <row r="46" spans="1:26" ht="18">
      <c r="A46" s="10">
        <v>4</v>
      </c>
      <c r="B46" s="22" t="s">
        <v>20</v>
      </c>
      <c r="C46" s="500"/>
      <c r="D46" s="501"/>
      <c r="E46" s="503"/>
      <c r="F46" s="467"/>
      <c r="G46" s="508"/>
      <c r="H46" s="703"/>
      <c r="I46" s="73"/>
      <c r="J46" s="73"/>
      <c r="K46" s="723"/>
      <c r="L46" s="724"/>
      <c r="M46" s="73"/>
      <c r="N46" s="73"/>
      <c r="O46" s="34"/>
      <c r="P46" s="34"/>
      <c r="Q46" s="34"/>
      <c r="R46" s="34"/>
      <c r="S46" s="330"/>
      <c r="T46" s="331"/>
      <c r="U46" s="331"/>
      <c r="V46" s="331"/>
      <c r="W46" s="331"/>
      <c r="X46" s="331"/>
      <c r="Y46" s="331"/>
      <c r="Z46" s="332"/>
    </row>
    <row r="47" spans="1:26" ht="18">
      <c r="A47" s="10">
        <v>5</v>
      </c>
      <c r="B47" s="23" t="s">
        <v>21</v>
      </c>
      <c r="C47" s="500"/>
      <c r="D47" s="501"/>
      <c r="E47" s="503"/>
      <c r="F47" s="467"/>
      <c r="G47" s="508"/>
      <c r="H47" s="703"/>
      <c r="I47" s="73"/>
      <c r="J47" s="73"/>
      <c r="K47" s="723"/>
      <c r="L47" s="724"/>
      <c r="M47" s="73"/>
      <c r="N47" s="73"/>
      <c r="O47" s="34"/>
      <c r="P47" s="34"/>
      <c r="Q47" s="34"/>
      <c r="R47" s="34"/>
      <c r="S47" s="333"/>
      <c r="T47" s="334"/>
      <c r="U47" s="334"/>
      <c r="V47" s="334"/>
      <c r="W47" s="334"/>
      <c r="X47" s="334"/>
      <c r="Y47" s="334"/>
      <c r="Z47" s="335"/>
    </row>
    <row r="48" spans="1:26" ht="18">
      <c r="A48" s="10">
        <v>6</v>
      </c>
      <c r="B48" s="22" t="s">
        <v>22</v>
      </c>
      <c r="C48" s="500"/>
      <c r="D48" s="501"/>
      <c r="E48" s="503"/>
      <c r="F48" s="467"/>
      <c r="G48" s="508"/>
      <c r="H48" s="703"/>
      <c r="I48" s="73"/>
      <c r="J48" s="73"/>
      <c r="K48" s="723"/>
      <c r="L48" s="724"/>
      <c r="M48" s="73"/>
      <c r="N48" s="73"/>
      <c r="O48" s="34"/>
      <c r="P48" s="34"/>
      <c r="Q48" s="34"/>
      <c r="R48" s="34"/>
      <c r="S48" s="15"/>
      <c r="T48" s="15"/>
      <c r="U48" s="15"/>
      <c r="V48" s="15"/>
      <c r="W48" s="15"/>
      <c r="X48" s="15"/>
      <c r="Y48" s="15"/>
      <c r="Z48" s="161"/>
    </row>
    <row r="49" spans="1:26" ht="18">
      <c r="A49" s="10">
        <v>7</v>
      </c>
      <c r="B49" s="23" t="s">
        <v>23</v>
      </c>
      <c r="C49" s="535"/>
      <c r="D49" s="536"/>
      <c r="E49" s="503"/>
      <c r="F49" s="467"/>
      <c r="G49" s="704"/>
      <c r="H49" s="705"/>
      <c r="I49" s="73"/>
      <c r="J49" s="73"/>
      <c r="K49" s="725"/>
      <c r="L49" s="726"/>
      <c r="M49" s="73"/>
      <c r="N49" s="73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>
      <c r="A50" s="10">
        <v>8</v>
      </c>
      <c r="B50" s="23" t="s">
        <v>24</v>
      </c>
      <c r="C50" s="74"/>
      <c r="D50" s="75"/>
      <c r="E50" s="666" t="s">
        <v>164</v>
      </c>
      <c r="F50" s="667"/>
      <c r="G50" s="75"/>
      <c r="H50" s="75"/>
      <c r="I50" s="672" t="s">
        <v>165</v>
      </c>
      <c r="J50" s="673"/>
      <c r="K50" s="678" t="s">
        <v>166</v>
      </c>
      <c r="L50" s="679"/>
      <c r="M50" s="684" t="s">
        <v>167</v>
      </c>
      <c r="N50" s="685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54"/>
    </row>
    <row r="51" spans="1:26">
      <c r="A51" s="10">
        <v>9</v>
      </c>
      <c r="B51" s="23" t="s">
        <v>25</v>
      </c>
      <c r="C51" s="74"/>
      <c r="D51" s="75"/>
      <c r="E51" s="668"/>
      <c r="F51" s="669"/>
      <c r="G51" s="75"/>
      <c r="H51" s="75"/>
      <c r="I51" s="674"/>
      <c r="J51" s="675"/>
      <c r="K51" s="680"/>
      <c r="L51" s="681"/>
      <c r="M51" s="686"/>
      <c r="N51" s="687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54"/>
    </row>
    <row r="52" spans="1:26">
      <c r="A52" s="10">
        <v>10</v>
      </c>
      <c r="B52" s="23" t="s">
        <v>26</v>
      </c>
      <c r="C52" s="74"/>
      <c r="D52" s="75"/>
      <c r="E52" s="668"/>
      <c r="F52" s="669"/>
      <c r="G52" s="75"/>
      <c r="H52" s="75"/>
      <c r="I52" s="674"/>
      <c r="J52" s="675"/>
      <c r="K52" s="680"/>
      <c r="L52" s="681"/>
      <c r="M52" s="686"/>
      <c r="N52" s="687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54"/>
    </row>
    <row r="53" spans="1:26">
      <c r="A53" s="10">
        <v>11</v>
      </c>
      <c r="B53" s="23" t="s">
        <v>27</v>
      </c>
      <c r="C53" s="74"/>
      <c r="D53" s="75"/>
      <c r="E53" s="668"/>
      <c r="F53" s="669"/>
      <c r="G53" s="75"/>
      <c r="H53" s="75"/>
      <c r="I53" s="674"/>
      <c r="J53" s="675"/>
      <c r="K53" s="680"/>
      <c r="L53" s="681"/>
      <c r="M53" s="686"/>
      <c r="N53" s="687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54"/>
    </row>
    <row r="54" spans="1:26">
      <c r="A54" s="10">
        <v>12</v>
      </c>
      <c r="B54" s="23" t="s">
        <v>28</v>
      </c>
      <c r="C54" s="74"/>
      <c r="D54" s="80"/>
      <c r="E54" s="670"/>
      <c r="F54" s="671"/>
      <c r="G54" s="74"/>
      <c r="H54" s="75"/>
      <c r="I54" s="676"/>
      <c r="J54" s="677"/>
      <c r="K54" s="682"/>
      <c r="L54" s="683"/>
      <c r="M54" s="688"/>
      <c r="N54" s="689"/>
      <c r="O54" s="159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54"/>
    </row>
    <row r="55" spans="1:26">
      <c r="A55" s="10">
        <v>13</v>
      </c>
      <c r="B55" s="27" t="s">
        <v>29</v>
      </c>
      <c r="C55" s="16"/>
      <c r="D55" s="16"/>
      <c r="E55" s="16"/>
      <c r="F55" s="16"/>
      <c r="G55" s="16"/>
      <c r="H55" s="3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36"/>
      <c r="Z55" s="16"/>
    </row>
    <row r="56" spans="1:26">
      <c r="A56" s="546">
        <v>4</v>
      </c>
      <c r="B56" s="547"/>
      <c r="C56" s="594" t="s">
        <v>174</v>
      </c>
      <c r="D56" s="552"/>
      <c r="E56" s="552"/>
      <c r="F56" s="552"/>
      <c r="G56" s="552"/>
      <c r="H56" s="552"/>
      <c r="I56" s="552"/>
      <c r="J56" s="552"/>
      <c r="K56" s="552"/>
      <c r="L56" s="552"/>
      <c r="M56" s="552"/>
      <c r="N56" s="552"/>
      <c r="O56" s="552"/>
      <c r="P56" s="552"/>
      <c r="Q56" s="552"/>
      <c r="R56" s="552"/>
      <c r="S56" s="552"/>
      <c r="T56" s="552"/>
      <c r="U56" s="552"/>
      <c r="V56" s="552"/>
      <c r="W56" s="552"/>
      <c r="X56" s="552"/>
      <c r="Y56" s="552"/>
      <c r="Z56" s="552"/>
    </row>
    <row r="57" spans="1:26">
      <c r="A57" s="548"/>
      <c r="B57" s="549"/>
      <c r="C57" s="595"/>
      <c r="D57" s="554"/>
      <c r="E57" s="554"/>
      <c r="F57" s="554"/>
      <c r="G57" s="554"/>
      <c r="H57" s="554"/>
      <c r="I57" s="554"/>
      <c r="J57" s="554"/>
      <c r="K57" s="554"/>
      <c r="L57" s="554"/>
      <c r="M57" s="554"/>
      <c r="N57" s="554"/>
      <c r="O57" s="554"/>
      <c r="P57" s="554"/>
      <c r="Q57" s="554"/>
      <c r="R57" s="554"/>
      <c r="S57" s="554"/>
      <c r="T57" s="554"/>
      <c r="U57" s="554"/>
      <c r="V57" s="554"/>
      <c r="W57" s="554"/>
      <c r="X57" s="554"/>
      <c r="Y57" s="554"/>
      <c r="Z57" s="554"/>
    </row>
    <row r="58" spans="1:26">
      <c r="A58" s="548"/>
      <c r="B58" s="549"/>
      <c r="C58" s="1" t="s">
        <v>1</v>
      </c>
      <c r="D58" s="2"/>
      <c r="E58" s="1" t="s">
        <v>2</v>
      </c>
      <c r="F58" s="2"/>
      <c r="G58" s="1" t="s">
        <v>3</v>
      </c>
      <c r="H58" s="2"/>
      <c r="I58" s="1" t="s">
        <v>4</v>
      </c>
      <c r="J58" s="2"/>
      <c r="K58" s="1" t="s">
        <v>5</v>
      </c>
      <c r="L58" s="2"/>
      <c r="M58" s="1" t="s">
        <v>6</v>
      </c>
      <c r="N58" s="2"/>
      <c r="O58" s="1" t="s">
        <v>7</v>
      </c>
      <c r="P58" s="39"/>
      <c r="Q58" s="1" t="s">
        <v>8</v>
      </c>
      <c r="R58" s="2"/>
      <c r="S58" s="46" t="s">
        <v>9</v>
      </c>
      <c r="T58" s="47"/>
      <c r="U58" s="46" t="s">
        <v>10</v>
      </c>
      <c r="V58" s="47"/>
      <c r="W58" s="46" t="s">
        <v>11</v>
      </c>
      <c r="X58" s="47"/>
      <c r="Y58" s="46" t="s">
        <v>12</v>
      </c>
      <c r="Z58" s="47"/>
    </row>
    <row r="59" spans="1:26">
      <c r="A59" s="550"/>
      <c r="B59" s="551"/>
      <c r="C59" s="377" t="s">
        <v>13</v>
      </c>
      <c r="D59" s="631"/>
      <c r="E59" s="631"/>
      <c r="F59" s="631"/>
      <c r="G59" s="631"/>
      <c r="H59" s="631"/>
      <c r="I59" s="631"/>
      <c r="J59" s="632"/>
      <c r="K59" s="377" t="s">
        <v>14</v>
      </c>
      <c r="L59" s="631"/>
      <c r="M59" s="631"/>
      <c r="N59" s="631"/>
      <c r="O59" s="631"/>
      <c r="P59" s="631"/>
      <c r="Q59" s="631"/>
      <c r="R59" s="632"/>
      <c r="S59" s="259" t="s">
        <v>15</v>
      </c>
      <c r="T59" s="265"/>
      <c r="U59" s="265"/>
      <c r="V59" s="265"/>
      <c r="W59" s="265"/>
      <c r="X59" s="265"/>
      <c r="Y59" s="265"/>
      <c r="Z59" s="266"/>
    </row>
    <row r="60" spans="1:26">
      <c r="A60" s="19">
        <v>1</v>
      </c>
      <c r="B60" s="20" t="s">
        <v>16</v>
      </c>
      <c r="C60" s="2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61"/>
    </row>
    <row r="61" spans="1:26" ht="18" customHeight="1">
      <c r="A61" s="10">
        <v>2</v>
      </c>
      <c r="B61" s="22" t="s">
        <v>18</v>
      </c>
      <c r="C61" s="498" t="s">
        <v>160</v>
      </c>
      <c r="D61" s="499"/>
      <c r="E61" s="502" t="s">
        <v>161</v>
      </c>
      <c r="F61" s="465"/>
      <c r="G61" s="506" t="s">
        <v>162</v>
      </c>
      <c r="H61" s="702"/>
      <c r="I61" s="157"/>
      <c r="J61" s="73"/>
      <c r="K61" s="158"/>
      <c r="L61" s="158"/>
      <c r="M61" s="73"/>
      <c r="N61" s="73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44"/>
    </row>
    <row r="62" spans="1:26" ht="18">
      <c r="A62" s="10">
        <v>3</v>
      </c>
      <c r="B62" s="22" t="s">
        <v>19</v>
      </c>
      <c r="C62" s="500"/>
      <c r="D62" s="501"/>
      <c r="E62" s="503"/>
      <c r="F62" s="467"/>
      <c r="G62" s="508"/>
      <c r="H62" s="703"/>
      <c r="I62" s="73"/>
      <c r="J62" s="73"/>
      <c r="K62" s="721" t="s">
        <v>163</v>
      </c>
      <c r="L62" s="722"/>
      <c r="M62" s="73"/>
      <c r="N62" s="73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44"/>
    </row>
    <row r="63" spans="1:26" ht="18">
      <c r="A63" s="10">
        <v>4</v>
      </c>
      <c r="B63" s="22" t="s">
        <v>20</v>
      </c>
      <c r="C63" s="500"/>
      <c r="D63" s="501"/>
      <c r="E63" s="503"/>
      <c r="F63" s="467"/>
      <c r="G63" s="508"/>
      <c r="H63" s="703"/>
      <c r="I63" s="73"/>
      <c r="J63" s="73"/>
      <c r="K63" s="723"/>
      <c r="L63" s="724"/>
      <c r="M63" s="73"/>
      <c r="N63" s="73"/>
      <c r="O63" s="34"/>
      <c r="P63" s="34"/>
      <c r="Q63" s="34"/>
      <c r="R63" s="34"/>
      <c r="S63" s="819" t="s">
        <v>175</v>
      </c>
      <c r="T63" s="820"/>
      <c r="U63" s="820"/>
      <c r="V63" s="820"/>
      <c r="W63" s="820"/>
      <c r="X63" s="820"/>
      <c r="Y63" s="820"/>
      <c r="Z63" s="821"/>
    </row>
    <row r="64" spans="1:26" ht="18">
      <c r="A64" s="10">
        <v>5</v>
      </c>
      <c r="B64" s="23" t="s">
        <v>21</v>
      </c>
      <c r="C64" s="500"/>
      <c r="D64" s="501"/>
      <c r="E64" s="503"/>
      <c r="F64" s="467"/>
      <c r="G64" s="508"/>
      <c r="H64" s="703"/>
      <c r="I64" s="73"/>
      <c r="J64" s="73"/>
      <c r="K64" s="723"/>
      <c r="L64" s="724"/>
      <c r="M64" s="73"/>
      <c r="N64" s="73"/>
      <c r="O64" s="34"/>
      <c r="P64" s="34"/>
      <c r="Q64" s="34"/>
      <c r="R64" s="34"/>
      <c r="S64" s="822"/>
      <c r="T64" s="823"/>
      <c r="U64" s="823"/>
      <c r="V64" s="823"/>
      <c r="W64" s="823"/>
      <c r="X64" s="823"/>
      <c r="Y64" s="823"/>
      <c r="Z64" s="824"/>
    </row>
    <row r="65" spans="1:26" ht="18">
      <c r="A65" s="10">
        <v>6</v>
      </c>
      <c r="B65" s="22" t="s">
        <v>22</v>
      </c>
      <c r="C65" s="500"/>
      <c r="D65" s="501"/>
      <c r="E65" s="503"/>
      <c r="F65" s="467"/>
      <c r="G65" s="508"/>
      <c r="H65" s="703"/>
      <c r="I65" s="73"/>
      <c r="J65" s="73"/>
      <c r="K65" s="723"/>
      <c r="L65" s="724"/>
      <c r="M65" s="73"/>
      <c r="N65" s="73"/>
      <c r="O65" s="34"/>
      <c r="P65" s="34"/>
      <c r="Q65" s="34"/>
      <c r="R65" s="34"/>
      <c r="S65" s="822"/>
      <c r="T65" s="823"/>
      <c r="U65" s="823"/>
      <c r="V65" s="823"/>
      <c r="W65" s="823"/>
      <c r="X65" s="823"/>
      <c r="Y65" s="823"/>
      <c r="Z65" s="824"/>
    </row>
    <row r="66" spans="1:26" ht="18">
      <c r="A66" s="10">
        <v>7</v>
      </c>
      <c r="B66" s="23" t="s">
        <v>23</v>
      </c>
      <c r="C66" s="535"/>
      <c r="D66" s="536"/>
      <c r="E66" s="503"/>
      <c r="F66" s="467"/>
      <c r="G66" s="704"/>
      <c r="H66" s="705"/>
      <c r="I66" s="73"/>
      <c r="J66" s="73"/>
      <c r="K66" s="725"/>
      <c r="L66" s="726"/>
      <c r="M66" s="73"/>
      <c r="N66" s="73"/>
      <c r="O66" s="34"/>
      <c r="P66" s="34"/>
      <c r="Q66" s="34"/>
      <c r="R66" s="34"/>
      <c r="S66" s="825"/>
      <c r="T66" s="826"/>
      <c r="U66" s="826"/>
      <c r="V66" s="826"/>
      <c r="W66" s="826"/>
      <c r="X66" s="826"/>
      <c r="Y66" s="826"/>
      <c r="Z66" s="827"/>
    </row>
    <row r="67" spans="1:26">
      <c r="A67" s="10">
        <v>8</v>
      </c>
      <c r="B67" s="23" t="s">
        <v>24</v>
      </c>
      <c r="C67" s="74"/>
      <c r="D67" s="75"/>
      <c r="E67" s="709" t="s">
        <v>164</v>
      </c>
      <c r="F67" s="710"/>
      <c r="G67" s="75"/>
      <c r="H67" s="75"/>
      <c r="I67" s="672" t="s">
        <v>165</v>
      </c>
      <c r="J67" s="673"/>
      <c r="K67" s="678" t="s">
        <v>166</v>
      </c>
      <c r="L67" s="679"/>
      <c r="M67" s="684" t="s">
        <v>167</v>
      </c>
      <c r="N67" s="717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54"/>
    </row>
    <row r="68" spans="1:26">
      <c r="A68" s="10">
        <v>9</v>
      </c>
      <c r="B68" s="23" t="s">
        <v>25</v>
      </c>
      <c r="C68" s="74"/>
      <c r="D68" s="75"/>
      <c r="E68" s="711"/>
      <c r="F68" s="712"/>
      <c r="G68" s="75"/>
      <c r="H68" s="75"/>
      <c r="I68" s="674"/>
      <c r="J68" s="675"/>
      <c r="K68" s="680"/>
      <c r="L68" s="681"/>
      <c r="M68" s="686"/>
      <c r="N68" s="718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54"/>
    </row>
    <row r="69" spans="1:26">
      <c r="A69" s="10">
        <v>10</v>
      </c>
      <c r="B69" s="23" t="s">
        <v>26</v>
      </c>
      <c r="C69" s="74"/>
      <c r="D69" s="75"/>
      <c r="E69" s="711"/>
      <c r="F69" s="712"/>
      <c r="G69" s="75"/>
      <c r="H69" s="75"/>
      <c r="I69" s="674"/>
      <c r="J69" s="675"/>
      <c r="K69" s="680"/>
      <c r="L69" s="681"/>
      <c r="M69" s="686"/>
      <c r="N69" s="718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54"/>
    </row>
    <row r="70" spans="1:26">
      <c r="A70" s="10">
        <v>11</v>
      </c>
      <c r="B70" s="23" t="s">
        <v>27</v>
      </c>
      <c r="C70" s="74"/>
      <c r="D70" s="75"/>
      <c r="E70" s="711"/>
      <c r="F70" s="712"/>
      <c r="G70" s="75"/>
      <c r="H70" s="75"/>
      <c r="I70" s="674"/>
      <c r="J70" s="675"/>
      <c r="K70" s="680"/>
      <c r="L70" s="681"/>
      <c r="M70" s="686"/>
      <c r="N70" s="718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54"/>
    </row>
    <row r="71" spans="1:26">
      <c r="A71" s="10">
        <v>12</v>
      </c>
      <c r="B71" s="23" t="s">
        <v>28</v>
      </c>
      <c r="C71" s="69"/>
      <c r="D71" s="70"/>
      <c r="E71" s="713"/>
      <c r="F71" s="714"/>
      <c r="G71" s="74"/>
      <c r="H71" s="80"/>
      <c r="I71" s="676"/>
      <c r="J71" s="677"/>
      <c r="K71" s="682"/>
      <c r="L71" s="683"/>
      <c r="M71" s="719"/>
      <c r="N71" s="754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54"/>
    </row>
    <row r="72" spans="1:26">
      <c r="A72" s="10">
        <v>13</v>
      </c>
      <c r="B72" s="27" t="s">
        <v>29</v>
      </c>
      <c r="C72" s="162"/>
      <c r="D72" s="36"/>
      <c r="E72" s="16"/>
      <c r="F72" s="16"/>
      <c r="G72" s="16"/>
      <c r="H72" s="16"/>
      <c r="I72" s="16"/>
      <c r="J72" s="16"/>
      <c r="K72" s="16"/>
      <c r="L72" s="16"/>
      <c r="M72" s="16"/>
      <c r="N72" s="16" t="str" cm="1">
        <f t="array" ref="N72">M67:N72</f>
        <v>PP ćwiczenia mgr M. Nowak godz.14.30 - 16.45; 17.15-19.30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36"/>
    </row>
    <row r="73" spans="1:26">
      <c r="A73" s="546">
        <v>5</v>
      </c>
      <c r="B73" s="547"/>
      <c r="C73" s="594" t="s">
        <v>176</v>
      </c>
      <c r="D73" s="552"/>
      <c r="E73" s="552"/>
      <c r="F73" s="552"/>
      <c r="G73" s="552"/>
      <c r="H73" s="552"/>
      <c r="I73" s="552"/>
      <c r="J73" s="552"/>
      <c r="K73" s="552"/>
      <c r="L73" s="552"/>
      <c r="M73" s="552"/>
      <c r="N73" s="552"/>
      <c r="O73" s="552"/>
      <c r="P73" s="552"/>
      <c r="Q73" s="552"/>
      <c r="R73" s="552"/>
      <c r="S73" s="552"/>
      <c r="T73" s="552"/>
      <c r="U73" s="552"/>
      <c r="V73" s="552"/>
      <c r="W73" s="552"/>
      <c r="X73" s="552"/>
      <c r="Y73" s="552"/>
      <c r="Z73" s="552"/>
    </row>
    <row r="74" spans="1:26">
      <c r="A74" s="548"/>
      <c r="B74" s="549"/>
      <c r="C74" s="595"/>
      <c r="D74" s="554"/>
      <c r="E74" s="554"/>
      <c r="F74" s="554"/>
      <c r="G74" s="554"/>
      <c r="H74" s="554"/>
      <c r="I74" s="554"/>
      <c r="J74" s="554"/>
      <c r="K74" s="554"/>
      <c r="L74" s="554"/>
      <c r="M74" s="554"/>
      <c r="N74" s="554"/>
      <c r="O74" s="554"/>
      <c r="P74" s="554"/>
      <c r="Q74" s="554"/>
      <c r="R74" s="554"/>
      <c r="S74" s="554"/>
      <c r="T74" s="554"/>
      <c r="U74" s="554"/>
      <c r="V74" s="554"/>
      <c r="W74" s="554"/>
      <c r="X74" s="554"/>
      <c r="Y74" s="554"/>
      <c r="Z74" s="554"/>
    </row>
    <row r="75" spans="1:26">
      <c r="A75" s="548"/>
      <c r="B75" s="549"/>
      <c r="C75" s="1" t="s">
        <v>1</v>
      </c>
      <c r="D75" s="2"/>
      <c r="E75" s="1" t="s">
        <v>2</v>
      </c>
      <c r="F75" s="2"/>
      <c r="G75" s="1" t="s">
        <v>3</v>
      </c>
      <c r="H75" s="2"/>
      <c r="I75" s="1" t="s">
        <v>4</v>
      </c>
      <c r="J75" s="2"/>
      <c r="K75" s="1" t="s">
        <v>5</v>
      </c>
      <c r="L75" s="2"/>
      <c r="M75" s="1" t="s">
        <v>6</v>
      </c>
      <c r="N75" s="2"/>
      <c r="O75" s="1" t="s">
        <v>7</v>
      </c>
      <c r="P75" s="39"/>
      <c r="Q75" s="1" t="s">
        <v>8</v>
      </c>
      <c r="R75" s="2"/>
      <c r="S75" s="46" t="s">
        <v>9</v>
      </c>
      <c r="T75" s="47"/>
      <c r="U75" s="46" t="s">
        <v>10</v>
      </c>
      <c r="V75" s="47"/>
      <c r="W75" s="46" t="s">
        <v>11</v>
      </c>
      <c r="X75" s="47"/>
      <c r="Y75" s="46" t="s">
        <v>12</v>
      </c>
      <c r="Z75" s="47"/>
    </row>
    <row r="76" spans="1:26">
      <c r="A76" s="550"/>
      <c r="B76" s="551"/>
      <c r="C76" s="377" t="s">
        <v>13</v>
      </c>
      <c r="D76" s="631"/>
      <c r="E76" s="631"/>
      <c r="F76" s="631"/>
      <c r="G76" s="631"/>
      <c r="H76" s="631"/>
      <c r="I76" s="631"/>
      <c r="J76" s="632"/>
      <c r="K76" s="377" t="s">
        <v>14</v>
      </c>
      <c r="L76" s="631"/>
      <c r="M76" s="631"/>
      <c r="N76" s="631"/>
      <c r="O76" s="631"/>
      <c r="P76" s="631"/>
      <c r="Q76" s="631"/>
      <c r="R76" s="632"/>
      <c r="S76" s="259" t="s">
        <v>15</v>
      </c>
      <c r="T76" s="265"/>
      <c r="U76" s="265"/>
      <c r="V76" s="265"/>
      <c r="W76" s="265"/>
      <c r="X76" s="265"/>
      <c r="Y76" s="265"/>
      <c r="Z76" s="266"/>
    </row>
    <row r="77" spans="1:26">
      <c r="A77" s="19">
        <v>1</v>
      </c>
      <c r="B77" s="20" t="s">
        <v>16</v>
      </c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61"/>
    </row>
    <row r="78" spans="1:26" ht="18" customHeight="1">
      <c r="A78" s="10">
        <v>2</v>
      </c>
      <c r="B78" s="22" t="s">
        <v>18</v>
      </c>
      <c r="C78" s="498" t="s">
        <v>160</v>
      </c>
      <c r="D78" s="499"/>
      <c r="E78" s="502" t="s">
        <v>161</v>
      </c>
      <c r="F78" s="465"/>
      <c r="G78" s="506" t="s">
        <v>162</v>
      </c>
      <c r="H78" s="507"/>
      <c r="I78" s="73"/>
      <c r="J78" s="73"/>
      <c r="K78" s="73"/>
      <c r="L78" s="73"/>
      <c r="M78" s="635"/>
      <c r="N78" s="635"/>
      <c r="O78" s="34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139"/>
    </row>
    <row r="79" spans="1:26" ht="18">
      <c r="A79" s="10">
        <v>3</v>
      </c>
      <c r="B79" s="22" t="s">
        <v>19</v>
      </c>
      <c r="C79" s="500"/>
      <c r="D79" s="501"/>
      <c r="E79" s="503"/>
      <c r="F79" s="467"/>
      <c r="G79" s="508"/>
      <c r="H79" s="509"/>
      <c r="I79" s="73"/>
      <c r="J79" s="73"/>
      <c r="K79" s="73"/>
      <c r="L79" s="73"/>
      <c r="M79" s="800" t="s">
        <v>177</v>
      </c>
      <c r="N79" s="801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44"/>
    </row>
    <row r="80" spans="1:26" ht="18">
      <c r="A80" s="10">
        <v>4</v>
      </c>
      <c r="B80" s="22" t="s">
        <v>20</v>
      </c>
      <c r="C80" s="500"/>
      <c r="D80" s="501"/>
      <c r="E80" s="503"/>
      <c r="F80" s="467"/>
      <c r="G80" s="508"/>
      <c r="H80" s="509"/>
      <c r="I80" s="73"/>
      <c r="J80" s="73"/>
      <c r="K80" s="73"/>
      <c r="L80" s="73"/>
      <c r="M80" s="802"/>
      <c r="N80" s="803"/>
      <c r="O80" s="34"/>
      <c r="P80" s="34"/>
      <c r="Q80" s="34"/>
      <c r="R80" s="34"/>
      <c r="S80" s="819" t="s">
        <v>175</v>
      </c>
      <c r="T80" s="820"/>
      <c r="U80" s="820"/>
      <c r="V80" s="820"/>
      <c r="W80" s="820"/>
      <c r="X80" s="820"/>
      <c r="Y80" s="820"/>
      <c r="Z80" s="821"/>
    </row>
    <row r="81" spans="1:26" ht="18">
      <c r="A81" s="10">
        <v>5</v>
      </c>
      <c r="B81" s="23" t="s">
        <v>21</v>
      </c>
      <c r="C81" s="500"/>
      <c r="D81" s="501"/>
      <c r="E81" s="503"/>
      <c r="F81" s="467"/>
      <c r="G81" s="508"/>
      <c r="H81" s="509"/>
      <c r="I81" s="73"/>
      <c r="J81" s="73"/>
      <c r="K81" s="73"/>
      <c r="L81" s="73"/>
      <c r="M81" s="802"/>
      <c r="N81" s="803"/>
      <c r="O81" s="34"/>
      <c r="P81" s="34"/>
      <c r="Q81" s="34"/>
      <c r="R81" s="34"/>
      <c r="S81" s="822"/>
      <c r="T81" s="823"/>
      <c r="U81" s="823"/>
      <c r="V81" s="823"/>
      <c r="W81" s="823"/>
      <c r="X81" s="823"/>
      <c r="Y81" s="823"/>
      <c r="Z81" s="824"/>
    </row>
    <row r="82" spans="1:26" ht="18">
      <c r="A82" s="10">
        <v>6</v>
      </c>
      <c r="B82" s="22" t="s">
        <v>22</v>
      </c>
      <c r="C82" s="500"/>
      <c r="D82" s="501"/>
      <c r="E82" s="503"/>
      <c r="F82" s="467"/>
      <c r="G82" s="508"/>
      <c r="H82" s="509"/>
      <c r="I82" s="73"/>
      <c r="J82" s="73"/>
      <c r="K82" s="73"/>
      <c r="L82" s="73"/>
      <c r="M82" s="802"/>
      <c r="N82" s="803"/>
      <c r="O82" s="34"/>
      <c r="P82" s="34"/>
      <c r="Q82" s="34"/>
      <c r="R82" s="34"/>
      <c r="S82" s="822"/>
      <c r="T82" s="823"/>
      <c r="U82" s="823"/>
      <c r="V82" s="823"/>
      <c r="W82" s="823"/>
      <c r="X82" s="823"/>
      <c r="Y82" s="823"/>
      <c r="Z82" s="824"/>
    </row>
    <row r="83" spans="1:26" ht="18">
      <c r="A83" s="10">
        <v>7</v>
      </c>
      <c r="B83" s="23" t="s">
        <v>23</v>
      </c>
      <c r="C83" s="535"/>
      <c r="D83" s="536"/>
      <c r="E83" s="504"/>
      <c r="F83" s="505"/>
      <c r="G83" s="510"/>
      <c r="H83" s="511"/>
      <c r="I83" s="73"/>
      <c r="J83" s="73"/>
      <c r="K83" s="73"/>
      <c r="L83" s="73"/>
      <c r="M83" s="804"/>
      <c r="N83" s="805"/>
      <c r="O83" s="34"/>
      <c r="P83" s="34"/>
      <c r="Q83" s="34"/>
      <c r="R83" s="34"/>
      <c r="S83" s="825"/>
      <c r="T83" s="826"/>
      <c r="U83" s="826"/>
      <c r="V83" s="826"/>
      <c r="W83" s="826"/>
      <c r="X83" s="826"/>
      <c r="Y83" s="826"/>
      <c r="Z83" s="827"/>
    </row>
    <row r="84" spans="1:26" ht="16" customHeight="1">
      <c r="A84" s="10">
        <v>8</v>
      </c>
      <c r="B84" s="23" t="s">
        <v>24</v>
      </c>
      <c r="C84" s="74"/>
      <c r="D84" s="75"/>
      <c r="E84" s="75"/>
      <c r="F84" s="75"/>
      <c r="G84" s="163"/>
      <c r="H84" s="163"/>
      <c r="I84" s="672" t="s">
        <v>165</v>
      </c>
      <c r="J84" s="673"/>
      <c r="K84" s="678" t="s">
        <v>166</v>
      </c>
      <c r="L84" s="679"/>
      <c r="M84" s="684" t="s">
        <v>167</v>
      </c>
      <c r="N84" s="685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54"/>
    </row>
    <row r="85" spans="1:26">
      <c r="A85" s="10">
        <v>9</v>
      </c>
      <c r="B85" s="23" t="s">
        <v>25</v>
      </c>
      <c r="C85" s="74"/>
      <c r="D85" s="75"/>
      <c r="E85" s="75"/>
      <c r="F85" s="75"/>
      <c r="G85" s="163"/>
      <c r="H85" s="163"/>
      <c r="I85" s="674"/>
      <c r="J85" s="675"/>
      <c r="K85" s="680"/>
      <c r="L85" s="681"/>
      <c r="M85" s="686"/>
      <c r="N85" s="687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54"/>
    </row>
    <row r="86" spans="1:26">
      <c r="A86" s="10">
        <v>10</v>
      </c>
      <c r="B86" s="23" t="s">
        <v>26</v>
      </c>
      <c r="C86" s="74"/>
      <c r="D86" s="75"/>
      <c r="E86" s="75"/>
      <c r="F86" s="75"/>
      <c r="G86" s="163"/>
      <c r="H86" s="163"/>
      <c r="I86" s="674"/>
      <c r="J86" s="675"/>
      <c r="K86" s="680"/>
      <c r="L86" s="681"/>
      <c r="M86" s="686"/>
      <c r="N86" s="687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54"/>
    </row>
    <row r="87" spans="1:26">
      <c r="A87" s="10">
        <v>11</v>
      </c>
      <c r="B87" s="23" t="s">
        <v>27</v>
      </c>
      <c r="C87" s="74"/>
      <c r="D87" s="75"/>
      <c r="E87" s="75"/>
      <c r="F87" s="75"/>
      <c r="G87" s="163"/>
      <c r="H87" s="163"/>
      <c r="I87" s="674"/>
      <c r="J87" s="675"/>
      <c r="K87" s="680"/>
      <c r="L87" s="681"/>
      <c r="M87" s="686"/>
      <c r="N87" s="687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54"/>
    </row>
    <row r="88" spans="1:26">
      <c r="A88" s="10">
        <v>12</v>
      </c>
      <c r="B88" s="23" t="s">
        <v>28</v>
      </c>
      <c r="C88" s="74"/>
      <c r="D88" s="75"/>
      <c r="E88" s="75"/>
      <c r="F88" s="75"/>
      <c r="G88" s="163"/>
      <c r="H88" s="163"/>
      <c r="I88" s="843"/>
      <c r="J88" s="844"/>
      <c r="K88" s="682"/>
      <c r="L88" s="683"/>
      <c r="M88" s="688"/>
      <c r="N88" s="689"/>
      <c r="O88" s="159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10">
        <v>13</v>
      </c>
      <c r="B89" s="27" t="s">
        <v>29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36"/>
    </row>
    <row r="90" spans="1:26">
      <c r="A90" s="546">
        <v>6</v>
      </c>
      <c r="B90" s="547"/>
      <c r="C90" s="594" t="s">
        <v>178</v>
      </c>
      <c r="D90" s="552"/>
      <c r="E90" s="552"/>
      <c r="F90" s="552"/>
      <c r="G90" s="552"/>
      <c r="H90" s="552"/>
      <c r="I90" s="552"/>
      <c r="J90" s="552"/>
      <c r="K90" s="552"/>
      <c r="L90" s="552"/>
      <c r="M90" s="552"/>
      <c r="N90" s="552"/>
      <c r="O90" s="552"/>
      <c r="P90" s="552"/>
      <c r="Q90" s="552"/>
      <c r="R90" s="552"/>
      <c r="S90" s="552"/>
      <c r="T90" s="552"/>
      <c r="U90" s="552"/>
      <c r="V90" s="552"/>
      <c r="W90" s="552"/>
      <c r="X90" s="552"/>
      <c r="Y90" s="552"/>
      <c r="Z90" s="552"/>
    </row>
    <row r="91" spans="1:26">
      <c r="A91" s="548"/>
      <c r="B91" s="549"/>
      <c r="C91" s="595"/>
      <c r="D91" s="554"/>
      <c r="E91" s="554"/>
      <c r="F91" s="554"/>
      <c r="G91" s="554"/>
      <c r="H91" s="554"/>
      <c r="I91" s="554"/>
      <c r="J91" s="554"/>
      <c r="K91" s="554"/>
      <c r="L91" s="554"/>
      <c r="M91" s="554"/>
      <c r="N91" s="554"/>
      <c r="O91" s="554"/>
      <c r="P91" s="554"/>
      <c r="Q91" s="554"/>
      <c r="R91" s="554"/>
      <c r="S91" s="554"/>
      <c r="T91" s="554"/>
      <c r="U91" s="554"/>
      <c r="V91" s="554"/>
      <c r="W91" s="554"/>
      <c r="X91" s="554"/>
      <c r="Y91" s="554"/>
      <c r="Z91" s="554"/>
    </row>
    <row r="92" spans="1:26">
      <c r="A92" s="548"/>
      <c r="B92" s="549"/>
      <c r="C92" s="1" t="s">
        <v>1</v>
      </c>
      <c r="D92" s="2"/>
      <c r="E92" s="1" t="s">
        <v>2</v>
      </c>
      <c r="F92" s="2"/>
      <c r="G92" s="1" t="s">
        <v>3</v>
      </c>
      <c r="H92" s="2"/>
      <c r="I92" s="1" t="s">
        <v>4</v>
      </c>
      <c r="J92" s="2"/>
      <c r="K92" s="1" t="s">
        <v>5</v>
      </c>
      <c r="L92" s="2"/>
      <c r="M92" s="1" t="s">
        <v>6</v>
      </c>
      <c r="N92" s="2"/>
      <c r="O92" s="1" t="s">
        <v>7</v>
      </c>
      <c r="P92" s="39"/>
      <c r="Q92" s="1" t="s">
        <v>8</v>
      </c>
      <c r="R92" s="2"/>
      <c r="S92" s="46" t="s">
        <v>9</v>
      </c>
      <c r="T92" s="47"/>
      <c r="U92" s="46" t="s">
        <v>10</v>
      </c>
      <c r="V92" s="47"/>
      <c r="W92" s="46" t="s">
        <v>11</v>
      </c>
      <c r="X92" s="47"/>
      <c r="Y92" s="46" t="s">
        <v>12</v>
      </c>
      <c r="Z92" s="47"/>
    </row>
    <row r="93" spans="1:26">
      <c r="A93" s="550"/>
      <c r="B93" s="551"/>
      <c r="C93" s="377" t="s">
        <v>13</v>
      </c>
      <c r="D93" s="631"/>
      <c r="E93" s="631"/>
      <c r="F93" s="631"/>
      <c r="G93" s="631"/>
      <c r="H93" s="631"/>
      <c r="I93" s="631"/>
      <c r="J93" s="632"/>
      <c r="K93" s="377" t="s">
        <v>14</v>
      </c>
      <c r="L93" s="631"/>
      <c r="M93" s="631"/>
      <c r="N93" s="631"/>
      <c r="O93" s="631"/>
      <c r="P93" s="631"/>
      <c r="Q93" s="631"/>
      <c r="R93" s="632"/>
      <c r="S93" s="259" t="s">
        <v>15</v>
      </c>
      <c r="T93" s="265"/>
      <c r="U93" s="265"/>
      <c r="V93" s="265"/>
      <c r="W93" s="265"/>
      <c r="X93" s="265"/>
      <c r="Y93" s="265"/>
      <c r="Z93" s="266"/>
    </row>
    <row r="94" spans="1:26">
      <c r="A94" s="5">
        <v>1</v>
      </c>
      <c r="B94" s="66" t="s">
        <v>16</v>
      </c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61"/>
    </row>
    <row r="95" spans="1:26" ht="18">
      <c r="A95" s="10">
        <v>2</v>
      </c>
      <c r="B95" s="12" t="s">
        <v>18</v>
      </c>
      <c r="C95" s="663" t="s">
        <v>160</v>
      </c>
      <c r="D95" s="499"/>
      <c r="E95" s="502" t="s">
        <v>161</v>
      </c>
      <c r="F95" s="465"/>
      <c r="G95" s="506" t="s">
        <v>162</v>
      </c>
      <c r="H95" s="507"/>
      <c r="I95" s="73"/>
      <c r="J95" s="73"/>
      <c r="K95" s="73"/>
      <c r="L95" s="73"/>
      <c r="M95" s="73"/>
      <c r="N95" s="73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44"/>
    </row>
    <row r="96" spans="1:26" ht="18">
      <c r="A96" s="10">
        <v>3</v>
      </c>
      <c r="B96" s="12" t="s">
        <v>19</v>
      </c>
      <c r="C96" s="664"/>
      <c r="D96" s="501"/>
      <c r="E96" s="503"/>
      <c r="F96" s="467"/>
      <c r="G96" s="508"/>
      <c r="H96" s="509"/>
      <c r="I96" s="73"/>
      <c r="J96" s="73"/>
      <c r="K96" s="73"/>
      <c r="L96" s="73"/>
      <c r="M96" s="800" t="s">
        <v>179</v>
      </c>
      <c r="N96" s="801"/>
      <c r="O96" s="34"/>
      <c r="P96" s="165"/>
      <c r="Q96" s="34"/>
      <c r="R96" s="34"/>
      <c r="S96" s="34"/>
      <c r="T96" s="34"/>
      <c r="U96" s="34"/>
      <c r="V96" s="34"/>
      <c r="W96" s="34"/>
      <c r="X96" s="34"/>
      <c r="Y96" s="34"/>
      <c r="Z96" s="44"/>
    </row>
    <row r="97" spans="1:26" ht="18">
      <c r="A97" s="10">
        <v>4</v>
      </c>
      <c r="B97" s="12" t="s">
        <v>20</v>
      </c>
      <c r="C97" s="664"/>
      <c r="D97" s="501"/>
      <c r="E97" s="503"/>
      <c r="F97" s="467"/>
      <c r="G97" s="508"/>
      <c r="H97" s="509"/>
      <c r="I97" s="73"/>
      <c r="J97" s="73"/>
      <c r="K97" s="73"/>
      <c r="L97" s="73"/>
      <c r="M97" s="802"/>
      <c r="N97" s="803"/>
      <c r="O97" s="34"/>
      <c r="P97" s="34"/>
      <c r="Q97" s="34"/>
      <c r="R97" s="34"/>
      <c r="S97" s="819" t="s">
        <v>175</v>
      </c>
      <c r="T97" s="820"/>
      <c r="U97" s="820"/>
      <c r="V97" s="820"/>
      <c r="W97" s="820"/>
      <c r="X97" s="820"/>
      <c r="Y97" s="820"/>
      <c r="Z97" s="821"/>
    </row>
    <row r="98" spans="1:26" ht="18">
      <c r="A98" s="10">
        <v>5</v>
      </c>
      <c r="B98" s="13" t="s">
        <v>21</v>
      </c>
      <c r="C98" s="664"/>
      <c r="D98" s="501"/>
      <c r="E98" s="503"/>
      <c r="F98" s="467"/>
      <c r="G98" s="508"/>
      <c r="H98" s="509"/>
      <c r="I98" s="73"/>
      <c r="J98" s="73"/>
      <c r="K98" s="73"/>
      <c r="L98" s="73"/>
      <c r="M98" s="802"/>
      <c r="N98" s="803"/>
      <c r="O98" s="34"/>
      <c r="P98" s="34"/>
      <c r="Q98" s="34"/>
      <c r="R98" s="34"/>
      <c r="S98" s="822"/>
      <c r="T98" s="823"/>
      <c r="U98" s="823"/>
      <c r="V98" s="823"/>
      <c r="W98" s="823"/>
      <c r="X98" s="823"/>
      <c r="Y98" s="823"/>
      <c r="Z98" s="824"/>
    </row>
    <row r="99" spans="1:26" ht="18">
      <c r="A99" s="10">
        <v>6</v>
      </c>
      <c r="B99" s="12" t="s">
        <v>22</v>
      </c>
      <c r="C99" s="664"/>
      <c r="D99" s="501"/>
      <c r="E99" s="503"/>
      <c r="F99" s="467"/>
      <c r="G99" s="508"/>
      <c r="H99" s="509"/>
      <c r="I99" s="73"/>
      <c r="J99" s="73"/>
      <c r="K99" s="73"/>
      <c r="L99" s="73"/>
      <c r="M99" s="802"/>
      <c r="N99" s="803"/>
      <c r="O99" s="34"/>
      <c r="P99" s="34"/>
      <c r="Q99" s="34"/>
      <c r="R99" s="34"/>
      <c r="S99" s="822"/>
      <c r="T99" s="823"/>
      <c r="U99" s="823"/>
      <c r="V99" s="823"/>
      <c r="W99" s="823"/>
      <c r="X99" s="823"/>
      <c r="Y99" s="823"/>
      <c r="Z99" s="824"/>
    </row>
    <row r="100" spans="1:26" ht="18">
      <c r="A100" s="10">
        <v>7</v>
      </c>
      <c r="B100" s="13" t="s">
        <v>23</v>
      </c>
      <c r="C100" s="665"/>
      <c r="D100" s="536"/>
      <c r="E100" s="504"/>
      <c r="F100" s="505"/>
      <c r="G100" s="510"/>
      <c r="H100" s="511"/>
      <c r="I100" s="73"/>
      <c r="J100" s="73"/>
      <c r="K100" s="73"/>
      <c r="L100" s="73"/>
      <c r="M100" s="804"/>
      <c r="N100" s="806"/>
      <c r="O100" s="34"/>
      <c r="P100" s="34"/>
      <c r="Q100" s="34"/>
      <c r="R100" s="34"/>
      <c r="S100" s="825"/>
      <c r="T100" s="826"/>
      <c r="U100" s="826"/>
      <c r="V100" s="826"/>
      <c r="W100" s="826"/>
      <c r="X100" s="826"/>
      <c r="Y100" s="826"/>
      <c r="Z100" s="827"/>
    </row>
    <row r="101" spans="1:26" ht="16" customHeight="1">
      <c r="A101" s="10">
        <v>8</v>
      </c>
      <c r="B101" s="13" t="s">
        <v>24</v>
      </c>
      <c r="C101" s="75"/>
      <c r="D101" s="75"/>
      <c r="E101" s="75"/>
      <c r="F101" s="75"/>
      <c r="G101" s="164"/>
      <c r="H101" s="164"/>
      <c r="I101" s="672" t="s">
        <v>165</v>
      </c>
      <c r="J101" s="673"/>
      <c r="K101" s="678" t="s">
        <v>166</v>
      </c>
      <c r="L101" s="679"/>
      <c r="M101" s="684" t="s">
        <v>167</v>
      </c>
      <c r="N101" s="685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54"/>
    </row>
    <row r="102" spans="1:26">
      <c r="A102" s="10">
        <v>9</v>
      </c>
      <c r="B102" s="13" t="s">
        <v>25</v>
      </c>
      <c r="C102" s="75"/>
      <c r="D102" s="75"/>
      <c r="E102" s="75"/>
      <c r="F102" s="75"/>
      <c r="G102" s="164"/>
      <c r="H102" s="164"/>
      <c r="I102" s="674"/>
      <c r="J102" s="675"/>
      <c r="K102" s="680"/>
      <c r="L102" s="681"/>
      <c r="M102" s="686"/>
      <c r="N102" s="687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54"/>
    </row>
    <row r="103" spans="1:26">
      <c r="A103" s="10">
        <v>10</v>
      </c>
      <c r="B103" s="13" t="s">
        <v>26</v>
      </c>
      <c r="C103" s="75"/>
      <c r="D103" s="75"/>
      <c r="E103" s="75"/>
      <c r="F103" s="75"/>
      <c r="G103" s="164"/>
      <c r="H103" s="164"/>
      <c r="I103" s="674"/>
      <c r="J103" s="675"/>
      <c r="K103" s="680"/>
      <c r="L103" s="681"/>
      <c r="M103" s="686"/>
      <c r="N103" s="687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54"/>
    </row>
    <row r="104" spans="1:26">
      <c r="A104" s="10">
        <v>11</v>
      </c>
      <c r="B104" s="13" t="s">
        <v>27</v>
      </c>
      <c r="C104" s="75"/>
      <c r="D104" s="75"/>
      <c r="E104" s="75"/>
      <c r="F104" s="75"/>
      <c r="G104" s="164"/>
      <c r="H104" s="164"/>
      <c r="I104" s="674"/>
      <c r="J104" s="675"/>
      <c r="K104" s="680"/>
      <c r="L104" s="681"/>
      <c r="M104" s="686"/>
      <c r="N104" s="687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54"/>
    </row>
    <row r="105" spans="1:26">
      <c r="A105" s="10">
        <v>12</v>
      </c>
      <c r="B105" s="13" t="s">
        <v>28</v>
      </c>
      <c r="C105" s="75"/>
      <c r="D105" s="75"/>
      <c r="E105" s="75"/>
      <c r="F105" s="75"/>
      <c r="G105" s="164"/>
      <c r="H105" s="164"/>
      <c r="I105" s="843"/>
      <c r="J105" s="844"/>
      <c r="K105" s="682"/>
      <c r="L105" s="683"/>
      <c r="M105" s="688"/>
      <c r="N105" s="689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160"/>
    </row>
    <row r="106" spans="1:26">
      <c r="A106" s="17">
        <v>13</v>
      </c>
      <c r="B106" s="18" t="s">
        <v>29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546">
        <v>7</v>
      </c>
      <c r="B107" s="547"/>
      <c r="C107" s="594" t="s">
        <v>180</v>
      </c>
      <c r="D107" s="552"/>
      <c r="E107" s="552"/>
      <c r="F107" s="552"/>
      <c r="G107" s="552"/>
      <c r="H107" s="552"/>
      <c r="I107" s="552"/>
      <c r="J107" s="552"/>
      <c r="K107" s="552"/>
      <c r="L107" s="552"/>
      <c r="M107" s="552"/>
      <c r="N107" s="552"/>
      <c r="O107" s="552"/>
      <c r="P107" s="552"/>
      <c r="Q107" s="552"/>
      <c r="R107" s="552"/>
      <c r="S107" s="552"/>
      <c r="T107" s="552"/>
      <c r="U107" s="552"/>
      <c r="V107" s="552"/>
      <c r="W107" s="552"/>
      <c r="X107" s="552"/>
      <c r="Y107" s="552"/>
      <c r="Z107" s="552"/>
    </row>
    <row r="108" spans="1:26">
      <c r="A108" s="548"/>
      <c r="B108" s="549"/>
      <c r="C108" s="595"/>
      <c r="D108" s="554"/>
      <c r="E108" s="554"/>
      <c r="F108" s="554"/>
      <c r="G108" s="554"/>
      <c r="H108" s="554"/>
      <c r="I108" s="554"/>
      <c r="J108" s="554"/>
      <c r="K108" s="554"/>
      <c r="L108" s="554"/>
      <c r="M108" s="554"/>
      <c r="N108" s="554"/>
      <c r="O108" s="554"/>
      <c r="P108" s="554"/>
      <c r="Q108" s="554"/>
      <c r="R108" s="554"/>
      <c r="S108" s="554"/>
      <c r="T108" s="554"/>
      <c r="U108" s="554"/>
      <c r="V108" s="554"/>
      <c r="W108" s="554"/>
      <c r="X108" s="554"/>
      <c r="Y108" s="554"/>
      <c r="Z108" s="554"/>
    </row>
    <row r="109" spans="1:26">
      <c r="A109" s="548"/>
      <c r="B109" s="549"/>
      <c r="C109" s="1" t="s">
        <v>1</v>
      </c>
      <c r="D109" s="2"/>
      <c r="E109" s="1" t="s">
        <v>2</v>
      </c>
      <c r="F109" s="2"/>
      <c r="G109" s="1" t="s">
        <v>3</v>
      </c>
      <c r="H109" s="2"/>
      <c r="I109" s="1" t="s">
        <v>4</v>
      </c>
      <c r="J109" s="2"/>
      <c r="K109" s="1" t="s">
        <v>5</v>
      </c>
      <c r="L109" s="2"/>
      <c r="M109" s="1" t="s">
        <v>6</v>
      </c>
      <c r="N109" s="2"/>
      <c r="O109" s="1" t="s">
        <v>7</v>
      </c>
      <c r="P109" s="39"/>
      <c r="Q109" s="1" t="s">
        <v>8</v>
      </c>
      <c r="R109" s="2"/>
      <c r="S109" s="46" t="s">
        <v>9</v>
      </c>
      <c r="T109" s="47"/>
      <c r="U109" s="46" t="s">
        <v>10</v>
      </c>
      <c r="V109" s="47"/>
      <c r="W109" s="46" t="s">
        <v>11</v>
      </c>
      <c r="X109" s="47"/>
      <c r="Y109" s="46" t="s">
        <v>12</v>
      </c>
      <c r="Z109" s="47"/>
    </row>
    <row r="110" spans="1:26">
      <c r="A110" s="550"/>
      <c r="B110" s="551"/>
      <c r="C110" s="377" t="s">
        <v>13</v>
      </c>
      <c r="D110" s="631"/>
      <c r="E110" s="631"/>
      <c r="F110" s="631"/>
      <c r="G110" s="631"/>
      <c r="H110" s="631"/>
      <c r="I110" s="631"/>
      <c r="J110" s="632"/>
      <c r="K110" s="377" t="s">
        <v>14</v>
      </c>
      <c r="L110" s="631"/>
      <c r="M110" s="631"/>
      <c r="N110" s="631"/>
      <c r="O110" s="631"/>
      <c r="P110" s="631"/>
      <c r="Q110" s="631"/>
      <c r="R110" s="632"/>
      <c r="S110" s="259" t="s">
        <v>15</v>
      </c>
      <c r="T110" s="265"/>
      <c r="U110" s="265"/>
      <c r="V110" s="265"/>
      <c r="W110" s="265"/>
      <c r="X110" s="265"/>
      <c r="Y110" s="265"/>
      <c r="Z110" s="266"/>
    </row>
    <row r="111" spans="1:26">
      <c r="A111" s="5">
        <v>1</v>
      </c>
      <c r="B111" s="66" t="s">
        <v>16</v>
      </c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166"/>
      <c r="N111" s="166"/>
      <c r="O111" s="166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8" customHeight="1">
      <c r="A112" s="10">
        <v>2</v>
      </c>
      <c r="B112" s="12" t="s">
        <v>18</v>
      </c>
      <c r="C112" s="158"/>
      <c r="D112" s="158"/>
      <c r="E112" s="464" t="s">
        <v>161</v>
      </c>
      <c r="F112" s="465"/>
      <c r="G112" s="506" t="s">
        <v>162</v>
      </c>
      <c r="H112" s="507"/>
      <c r="I112" s="73"/>
      <c r="J112" s="73"/>
      <c r="K112" s="73"/>
      <c r="L112" s="73"/>
      <c r="M112" s="684" t="s">
        <v>181</v>
      </c>
      <c r="N112" s="862"/>
      <c r="O112" s="874"/>
      <c r="P112" s="874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spans="1:26" ht="18" customHeight="1">
      <c r="A113" s="10">
        <v>3</v>
      </c>
      <c r="B113" s="12" t="s">
        <v>19</v>
      </c>
      <c r="C113" s="158"/>
      <c r="D113" s="158"/>
      <c r="E113" s="466"/>
      <c r="F113" s="467"/>
      <c r="G113" s="508"/>
      <c r="H113" s="509"/>
      <c r="I113" s="136"/>
      <c r="J113" s="136"/>
      <c r="K113" s="14"/>
      <c r="L113" s="14"/>
      <c r="M113" s="686"/>
      <c r="N113" s="863"/>
      <c r="O113" s="874"/>
      <c r="P113" s="874"/>
      <c r="Q113" s="14"/>
      <c r="R113" s="14"/>
      <c r="S113" s="34"/>
      <c r="T113" s="34"/>
      <c r="U113" s="34"/>
      <c r="V113" s="34"/>
      <c r="W113" s="34"/>
      <c r="X113" s="34"/>
      <c r="Y113" s="34"/>
      <c r="Z113" s="44"/>
    </row>
    <row r="114" spans="1:26" ht="18">
      <c r="A114" s="10">
        <v>4</v>
      </c>
      <c r="B114" s="12" t="s">
        <v>20</v>
      </c>
      <c r="C114" s="158"/>
      <c r="D114" s="158"/>
      <c r="E114" s="466"/>
      <c r="F114" s="467"/>
      <c r="G114" s="508"/>
      <c r="H114" s="509"/>
      <c r="I114" s="136"/>
      <c r="J114" s="136"/>
      <c r="K114" s="14"/>
      <c r="L114" s="14"/>
      <c r="M114" s="686"/>
      <c r="N114" s="863"/>
      <c r="O114" s="874"/>
      <c r="P114" s="874"/>
      <c r="Q114" s="14"/>
      <c r="R114" s="14"/>
      <c r="S114" s="819" t="s">
        <v>182</v>
      </c>
      <c r="T114" s="820"/>
      <c r="U114" s="820"/>
      <c r="V114" s="820"/>
      <c r="W114" s="820"/>
      <c r="X114" s="820"/>
      <c r="Y114" s="820"/>
      <c r="Z114" s="821"/>
    </row>
    <row r="115" spans="1:26" ht="18">
      <c r="A115" s="10">
        <v>5</v>
      </c>
      <c r="B115" s="13" t="s">
        <v>21</v>
      </c>
      <c r="C115" s="158"/>
      <c r="D115" s="158"/>
      <c r="E115" s="466"/>
      <c r="F115" s="467"/>
      <c r="G115" s="508"/>
      <c r="H115" s="509"/>
      <c r="I115" s="136"/>
      <c r="J115" s="136"/>
      <c r="K115" s="14"/>
      <c r="L115" s="14"/>
      <c r="M115" s="686"/>
      <c r="N115" s="863"/>
      <c r="O115" s="874"/>
      <c r="P115" s="874"/>
      <c r="Q115" s="14"/>
      <c r="R115" s="14"/>
      <c r="S115" s="822"/>
      <c r="T115" s="823"/>
      <c r="U115" s="823"/>
      <c r="V115" s="823"/>
      <c r="W115" s="823"/>
      <c r="X115" s="823"/>
      <c r="Y115" s="823"/>
      <c r="Z115" s="824"/>
    </row>
    <row r="116" spans="1:26" ht="18">
      <c r="A116" s="10">
        <v>6</v>
      </c>
      <c r="B116" s="12" t="s">
        <v>22</v>
      </c>
      <c r="C116" s="158"/>
      <c r="D116" s="158"/>
      <c r="E116" s="466"/>
      <c r="F116" s="467"/>
      <c r="G116" s="508"/>
      <c r="H116" s="509"/>
      <c r="I116" s="136"/>
      <c r="J116" s="136"/>
      <c r="K116" s="14"/>
      <c r="L116" s="14"/>
      <c r="M116" s="686"/>
      <c r="N116" s="863"/>
      <c r="O116" s="874"/>
      <c r="P116" s="874"/>
      <c r="Q116" s="14"/>
      <c r="R116" s="14"/>
      <c r="S116" s="822"/>
      <c r="T116" s="823"/>
      <c r="U116" s="823"/>
      <c r="V116" s="823"/>
      <c r="W116" s="823"/>
      <c r="X116" s="823"/>
      <c r="Y116" s="823"/>
      <c r="Z116" s="824"/>
    </row>
    <row r="117" spans="1:26" ht="18">
      <c r="A117" s="10">
        <v>7</v>
      </c>
      <c r="B117" s="13" t="s">
        <v>23</v>
      </c>
      <c r="C117" s="158"/>
      <c r="D117" s="158"/>
      <c r="E117" s="851"/>
      <c r="F117" s="852"/>
      <c r="G117" s="510"/>
      <c r="H117" s="511"/>
      <c r="I117" s="136"/>
      <c r="J117" s="136"/>
      <c r="K117" s="14"/>
      <c r="L117" s="14"/>
      <c r="M117" s="719"/>
      <c r="N117" s="754"/>
      <c r="O117" s="14"/>
      <c r="P117" s="14"/>
      <c r="Q117" s="14"/>
      <c r="R117" s="14"/>
      <c r="S117" s="825"/>
      <c r="T117" s="826"/>
      <c r="U117" s="826"/>
      <c r="V117" s="826"/>
      <c r="W117" s="826"/>
      <c r="X117" s="826"/>
      <c r="Y117" s="826"/>
      <c r="Z117" s="827"/>
    </row>
    <row r="118" spans="1:26" ht="16" customHeight="1">
      <c r="A118" s="10">
        <v>8</v>
      </c>
      <c r="B118" s="13" t="s">
        <v>24</v>
      </c>
      <c r="C118" s="75"/>
      <c r="D118" s="75"/>
      <c r="E118" s="75"/>
      <c r="F118" s="75"/>
      <c r="G118" s="75"/>
      <c r="H118" s="75"/>
      <c r="I118" s="164"/>
      <c r="J118" s="164"/>
      <c r="K118" s="164"/>
      <c r="L118" s="164"/>
      <c r="M118" s="164"/>
      <c r="N118" s="164"/>
      <c r="O118" s="55"/>
      <c r="P118" s="55"/>
      <c r="Q118" s="16"/>
      <c r="R118" s="16"/>
      <c r="S118" s="16"/>
      <c r="T118" s="16"/>
      <c r="U118" s="16"/>
      <c r="V118" s="16"/>
      <c r="W118" s="16"/>
      <c r="X118" s="16"/>
      <c r="Y118" s="16"/>
      <c r="Z118" s="54"/>
    </row>
    <row r="119" spans="1:26">
      <c r="A119" s="10">
        <v>9</v>
      </c>
      <c r="B119" s="13" t="s">
        <v>25</v>
      </c>
      <c r="C119" s="748" t="s">
        <v>183</v>
      </c>
      <c r="D119" s="749"/>
      <c r="E119" s="749"/>
      <c r="F119" s="749"/>
      <c r="G119" s="749"/>
      <c r="H119" s="749"/>
      <c r="I119" s="749"/>
      <c r="J119" s="749"/>
      <c r="K119" s="749"/>
      <c r="L119" s="749"/>
      <c r="M119" s="749"/>
      <c r="N119" s="749"/>
      <c r="O119" s="749"/>
      <c r="P119" s="749"/>
      <c r="Q119" s="749"/>
      <c r="R119" s="749"/>
      <c r="S119" s="749"/>
      <c r="T119" s="749"/>
      <c r="U119" s="749"/>
      <c r="V119" s="749"/>
      <c r="W119" s="749"/>
      <c r="X119" s="749"/>
      <c r="Y119" s="749"/>
      <c r="Z119" s="749"/>
    </row>
    <row r="120" spans="1:26">
      <c r="A120" s="10">
        <v>10</v>
      </c>
      <c r="B120" s="13" t="s">
        <v>26</v>
      </c>
      <c r="C120" s="748"/>
      <c r="D120" s="749"/>
      <c r="E120" s="749"/>
      <c r="F120" s="749"/>
      <c r="G120" s="749"/>
      <c r="H120" s="749"/>
      <c r="I120" s="749"/>
      <c r="J120" s="749"/>
      <c r="K120" s="749"/>
      <c r="L120" s="749"/>
      <c r="M120" s="749"/>
      <c r="N120" s="749"/>
      <c r="O120" s="749"/>
      <c r="P120" s="749"/>
      <c r="Q120" s="749"/>
      <c r="R120" s="749"/>
      <c r="S120" s="749"/>
      <c r="T120" s="749"/>
      <c r="U120" s="749"/>
      <c r="V120" s="749"/>
      <c r="W120" s="749"/>
      <c r="X120" s="749"/>
      <c r="Y120" s="749"/>
      <c r="Z120" s="749"/>
    </row>
    <row r="121" spans="1:26">
      <c r="A121" s="10">
        <v>11</v>
      </c>
      <c r="B121" s="13" t="s">
        <v>27</v>
      </c>
      <c r="C121" s="748"/>
      <c r="D121" s="749"/>
      <c r="E121" s="749"/>
      <c r="F121" s="749"/>
      <c r="G121" s="749"/>
      <c r="H121" s="749"/>
      <c r="I121" s="749"/>
      <c r="J121" s="749"/>
      <c r="K121" s="749"/>
      <c r="L121" s="749"/>
      <c r="M121" s="749"/>
      <c r="N121" s="749"/>
      <c r="O121" s="749"/>
      <c r="P121" s="749"/>
      <c r="Q121" s="749"/>
      <c r="R121" s="749"/>
      <c r="S121" s="749"/>
      <c r="T121" s="749"/>
      <c r="U121" s="749"/>
      <c r="V121" s="749"/>
      <c r="W121" s="749"/>
      <c r="X121" s="749"/>
      <c r="Y121" s="749"/>
      <c r="Z121" s="749"/>
    </row>
    <row r="122" spans="1:26">
      <c r="A122" s="10">
        <v>12</v>
      </c>
      <c r="B122" s="13" t="s">
        <v>28</v>
      </c>
      <c r="C122" s="748"/>
      <c r="D122" s="749"/>
      <c r="E122" s="749"/>
      <c r="F122" s="749"/>
      <c r="G122" s="749"/>
      <c r="H122" s="749"/>
      <c r="I122" s="749"/>
      <c r="J122" s="749"/>
      <c r="K122" s="749"/>
      <c r="L122" s="749"/>
      <c r="M122" s="749"/>
      <c r="N122" s="749"/>
      <c r="O122" s="749"/>
      <c r="P122" s="749"/>
      <c r="Q122" s="749"/>
      <c r="R122" s="749"/>
      <c r="S122" s="749"/>
      <c r="T122" s="749"/>
      <c r="U122" s="749"/>
      <c r="V122" s="749"/>
      <c r="W122" s="749"/>
      <c r="X122" s="749"/>
      <c r="Y122" s="749"/>
      <c r="Z122" s="749"/>
    </row>
    <row r="123" spans="1:26">
      <c r="A123" s="17">
        <v>13</v>
      </c>
      <c r="B123" s="18" t="s">
        <v>29</v>
      </c>
      <c r="C123" s="751"/>
      <c r="D123" s="752"/>
      <c r="E123" s="752"/>
      <c r="F123" s="752"/>
      <c r="G123" s="752"/>
      <c r="H123" s="752"/>
      <c r="I123" s="752"/>
      <c r="J123" s="752"/>
      <c r="K123" s="752"/>
      <c r="L123" s="752"/>
      <c r="M123" s="752"/>
      <c r="N123" s="752"/>
      <c r="O123" s="752"/>
      <c r="P123" s="752"/>
      <c r="Q123" s="752"/>
      <c r="R123" s="752"/>
      <c r="S123" s="752"/>
      <c r="T123" s="752"/>
      <c r="U123" s="752"/>
      <c r="V123" s="752"/>
      <c r="W123" s="752"/>
      <c r="X123" s="752"/>
      <c r="Y123" s="752"/>
      <c r="Z123" s="752"/>
    </row>
    <row r="124" spans="1:26">
      <c r="A124" s="546">
        <v>8</v>
      </c>
      <c r="B124" s="547"/>
      <c r="C124" s="864" t="s">
        <v>184</v>
      </c>
      <c r="D124" s="865"/>
      <c r="E124" s="865"/>
      <c r="F124" s="865"/>
      <c r="G124" s="865"/>
      <c r="H124" s="865"/>
      <c r="I124" s="865"/>
      <c r="J124" s="865"/>
      <c r="K124" s="865"/>
      <c r="L124" s="865"/>
      <c r="M124" s="865"/>
      <c r="N124" s="865"/>
      <c r="O124" s="865"/>
      <c r="P124" s="865"/>
      <c r="Q124" s="865"/>
      <c r="R124" s="865"/>
      <c r="S124" s="865"/>
      <c r="T124" s="865"/>
      <c r="U124" s="865"/>
      <c r="V124" s="865"/>
      <c r="W124" s="865"/>
      <c r="X124" s="865"/>
      <c r="Y124" s="865"/>
      <c r="Z124" s="865"/>
    </row>
    <row r="125" spans="1:26">
      <c r="A125" s="548"/>
      <c r="B125" s="549"/>
      <c r="C125" s="866"/>
      <c r="D125" s="867"/>
      <c r="E125" s="867"/>
      <c r="F125" s="867"/>
      <c r="G125" s="867"/>
      <c r="H125" s="867"/>
      <c r="I125" s="867"/>
      <c r="J125" s="867"/>
      <c r="K125" s="867"/>
      <c r="L125" s="867"/>
      <c r="M125" s="867"/>
      <c r="N125" s="867"/>
      <c r="O125" s="867"/>
      <c r="P125" s="867"/>
      <c r="Q125" s="867"/>
      <c r="R125" s="867"/>
      <c r="S125" s="867"/>
      <c r="T125" s="867"/>
      <c r="U125" s="867"/>
      <c r="V125" s="867"/>
      <c r="W125" s="867"/>
      <c r="X125" s="867"/>
      <c r="Y125" s="867"/>
      <c r="Z125" s="867"/>
    </row>
    <row r="126" spans="1:26">
      <c r="A126" s="548"/>
      <c r="B126" s="549"/>
      <c r="C126" s="1" t="s">
        <v>1</v>
      </c>
      <c r="D126" s="2"/>
      <c r="E126" s="1" t="s">
        <v>2</v>
      </c>
      <c r="F126" s="2"/>
      <c r="G126" s="1" t="s">
        <v>3</v>
      </c>
      <c r="H126" s="2"/>
      <c r="I126" s="1" t="s">
        <v>4</v>
      </c>
      <c r="J126" s="2"/>
      <c r="K126" s="1" t="s">
        <v>5</v>
      </c>
      <c r="L126" s="2"/>
      <c r="M126" s="1" t="s">
        <v>6</v>
      </c>
      <c r="N126" s="2"/>
      <c r="O126" s="1" t="s">
        <v>7</v>
      </c>
      <c r="P126" s="39"/>
      <c r="Q126" s="1" t="s">
        <v>8</v>
      </c>
      <c r="R126" s="2"/>
      <c r="S126" s="46" t="s">
        <v>9</v>
      </c>
      <c r="T126" s="47"/>
      <c r="U126" s="46" t="s">
        <v>10</v>
      </c>
      <c r="V126" s="47"/>
      <c r="W126" s="46" t="s">
        <v>11</v>
      </c>
      <c r="X126" s="47"/>
      <c r="Y126" s="46" t="s">
        <v>12</v>
      </c>
      <c r="Z126" s="47"/>
    </row>
    <row r="127" spans="1:26">
      <c r="A127" s="550"/>
      <c r="B127" s="551"/>
      <c r="C127" s="377" t="s">
        <v>13</v>
      </c>
      <c r="D127" s="631"/>
      <c r="E127" s="631"/>
      <c r="F127" s="631"/>
      <c r="G127" s="631"/>
      <c r="H127" s="631"/>
      <c r="I127" s="631"/>
      <c r="J127" s="632"/>
      <c r="K127" s="377" t="s">
        <v>14</v>
      </c>
      <c r="L127" s="631"/>
      <c r="M127" s="631"/>
      <c r="N127" s="631"/>
      <c r="O127" s="631"/>
      <c r="P127" s="631"/>
      <c r="Q127" s="631"/>
      <c r="R127" s="632"/>
      <c r="S127" s="259" t="s">
        <v>15</v>
      </c>
      <c r="T127" s="265"/>
      <c r="U127" s="265"/>
      <c r="V127" s="265"/>
      <c r="W127" s="265"/>
      <c r="X127" s="265"/>
      <c r="Y127" s="265"/>
      <c r="Z127" s="266"/>
    </row>
    <row r="128" spans="1:26">
      <c r="A128" s="19">
        <v>1</v>
      </c>
      <c r="B128" s="20" t="s">
        <v>16</v>
      </c>
      <c r="C128" s="26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167"/>
    </row>
    <row r="129" spans="1:26" ht="18">
      <c r="A129" s="10">
        <v>2</v>
      </c>
      <c r="B129" s="22" t="s">
        <v>18</v>
      </c>
      <c r="C129" s="641" t="s">
        <v>160</v>
      </c>
      <c r="D129" s="642"/>
      <c r="E129" s="502" t="s">
        <v>161</v>
      </c>
      <c r="F129" s="465"/>
      <c r="G129" s="506" t="s">
        <v>162</v>
      </c>
      <c r="H129" s="507"/>
      <c r="I129" s="73"/>
      <c r="J129" s="73"/>
      <c r="K129" s="73"/>
      <c r="L129" s="73"/>
      <c r="M129" s="73"/>
      <c r="N129" s="73"/>
      <c r="O129" s="868" t="s">
        <v>185</v>
      </c>
      <c r="P129" s="869"/>
      <c r="Q129" s="34"/>
      <c r="R129" s="34"/>
      <c r="S129" s="34"/>
      <c r="T129" s="34"/>
      <c r="U129" s="34"/>
      <c r="V129" s="34"/>
      <c r="W129" s="34"/>
      <c r="X129" s="34"/>
      <c r="Y129" s="34"/>
      <c r="Z129" s="44"/>
    </row>
    <row r="130" spans="1:26" ht="18">
      <c r="A130" s="10">
        <v>3</v>
      </c>
      <c r="B130" s="22" t="s">
        <v>19</v>
      </c>
      <c r="C130" s="643"/>
      <c r="D130" s="644"/>
      <c r="E130" s="503"/>
      <c r="F130" s="467"/>
      <c r="G130" s="508"/>
      <c r="H130" s="509"/>
      <c r="I130" s="158"/>
      <c r="J130" s="158"/>
      <c r="K130" s="153"/>
      <c r="L130" s="153"/>
      <c r="M130" s="153"/>
      <c r="N130" s="153"/>
      <c r="O130" s="870"/>
      <c r="P130" s="871"/>
      <c r="Q130" s="153"/>
      <c r="R130" s="153"/>
      <c r="S130" s="34"/>
      <c r="T130" s="34"/>
      <c r="U130" s="34"/>
      <c r="V130" s="34"/>
      <c r="W130" s="34"/>
      <c r="X130" s="34"/>
      <c r="Y130" s="34"/>
      <c r="Z130" s="44"/>
    </row>
    <row r="131" spans="1:26" ht="18">
      <c r="A131" s="10">
        <v>4</v>
      </c>
      <c r="B131" s="22" t="s">
        <v>20</v>
      </c>
      <c r="C131" s="643"/>
      <c r="D131" s="644"/>
      <c r="E131" s="503"/>
      <c r="F131" s="467"/>
      <c r="G131" s="508"/>
      <c r="H131" s="509"/>
      <c r="I131" s="158"/>
      <c r="J131" s="158"/>
      <c r="K131" s="153"/>
      <c r="L131" s="153"/>
      <c r="M131" s="153"/>
      <c r="N131" s="153"/>
      <c r="O131" s="870"/>
      <c r="P131" s="871"/>
      <c r="Q131" s="153"/>
      <c r="R131" s="153"/>
      <c r="S131" s="819" t="s">
        <v>182</v>
      </c>
      <c r="T131" s="820"/>
      <c r="U131" s="820"/>
      <c r="V131" s="820"/>
      <c r="W131" s="820"/>
      <c r="X131" s="820"/>
      <c r="Y131" s="820"/>
      <c r="Z131" s="821"/>
    </row>
    <row r="132" spans="1:26" ht="18">
      <c r="A132" s="10">
        <v>5</v>
      </c>
      <c r="B132" s="23" t="s">
        <v>21</v>
      </c>
      <c r="C132" s="643"/>
      <c r="D132" s="644"/>
      <c r="E132" s="503"/>
      <c r="F132" s="467"/>
      <c r="G132" s="508"/>
      <c r="H132" s="509"/>
      <c r="I132" s="158"/>
      <c r="J132" s="158"/>
      <c r="K132" s="153"/>
      <c r="L132" s="153"/>
      <c r="M132" s="153"/>
      <c r="N132" s="153"/>
      <c r="O132" s="870"/>
      <c r="P132" s="871"/>
      <c r="Q132" s="153"/>
      <c r="R132" s="153"/>
      <c r="S132" s="822"/>
      <c r="T132" s="823"/>
      <c r="U132" s="823"/>
      <c r="V132" s="823"/>
      <c r="W132" s="823"/>
      <c r="X132" s="823"/>
      <c r="Y132" s="823"/>
      <c r="Z132" s="824"/>
    </row>
    <row r="133" spans="1:26" ht="18">
      <c r="A133" s="10">
        <v>6</v>
      </c>
      <c r="B133" s="22" t="s">
        <v>22</v>
      </c>
      <c r="C133" s="643"/>
      <c r="D133" s="644"/>
      <c r="E133" s="503"/>
      <c r="F133" s="467"/>
      <c r="G133" s="508"/>
      <c r="H133" s="509"/>
      <c r="I133" s="158"/>
      <c r="J133" s="158"/>
      <c r="K133" s="153"/>
      <c r="L133" s="153"/>
      <c r="M133" s="153"/>
      <c r="N133" s="153"/>
      <c r="O133" s="872"/>
      <c r="P133" s="873"/>
      <c r="Q133" s="153"/>
      <c r="R133" s="153"/>
      <c r="S133" s="822"/>
      <c r="T133" s="823"/>
      <c r="U133" s="823"/>
      <c r="V133" s="823"/>
      <c r="W133" s="823"/>
      <c r="X133" s="823"/>
      <c r="Y133" s="823"/>
      <c r="Z133" s="824"/>
    </row>
    <row r="134" spans="1:26" ht="18">
      <c r="A134" s="10">
        <v>7</v>
      </c>
      <c r="B134" s="23" t="s">
        <v>23</v>
      </c>
      <c r="C134" s="645"/>
      <c r="D134" s="646"/>
      <c r="E134" s="504"/>
      <c r="F134" s="505"/>
      <c r="G134" s="510"/>
      <c r="H134" s="511"/>
      <c r="I134" s="158"/>
      <c r="J134" s="158"/>
      <c r="K134" s="153"/>
      <c r="L134" s="153"/>
      <c r="M134" s="153"/>
      <c r="N134" s="153"/>
      <c r="O134" s="153"/>
      <c r="P134" s="153"/>
      <c r="Q134" s="153"/>
      <c r="R134" s="153"/>
      <c r="S134" s="825"/>
      <c r="T134" s="826"/>
      <c r="U134" s="826"/>
      <c r="V134" s="826"/>
      <c r="W134" s="826"/>
      <c r="X134" s="826"/>
      <c r="Y134" s="826"/>
      <c r="Z134" s="827"/>
    </row>
    <row r="135" spans="1:26" ht="16" customHeight="1">
      <c r="A135" s="10">
        <v>8</v>
      </c>
      <c r="B135" s="23" t="s">
        <v>24</v>
      </c>
      <c r="C135" s="74"/>
      <c r="D135" s="75"/>
      <c r="E135" s="75"/>
      <c r="F135" s="75"/>
      <c r="G135" s="75"/>
      <c r="H135" s="173"/>
      <c r="I135" s="164"/>
      <c r="J135" s="164"/>
      <c r="K135" s="164"/>
      <c r="L135" s="164"/>
      <c r="M135" s="164"/>
      <c r="N135" s="164"/>
      <c r="O135" s="42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10">
        <v>9</v>
      </c>
      <c r="B136" s="23" t="s">
        <v>25</v>
      </c>
      <c r="C136" s="745" t="s">
        <v>183</v>
      </c>
      <c r="D136" s="746"/>
      <c r="E136" s="746"/>
      <c r="F136" s="746"/>
      <c r="G136" s="746"/>
      <c r="H136" s="746"/>
      <c r="I136" s="746"/>
      <c r="J136" s="746"/>
      <c r="K136" s="746"/>
      <c r="L136" s="746"/>
      <c r="M136" s="746"/>
      <c r="N136" s="746"/>
      <c r="O136" s="746"/>
      <c r="P136" s="746"/>
      <c r="Q136" s="746"/>
      <c r="R136" s="746"/>
      <c r="S136" s="746"/>
      <c r="T136" s="746"/>
      <c r="U136" s="746"/>
      <c r="V136" s="746"/>
      <c r="W136" s="746"/>
      <c r="X136" s="746"/>
      <c r="Y136" s="746"/>
      <c r="Z136" s="747"/>
    </row>
    <row r="137" spans="1:26">
      <c r="A137" s="10">
        <v>10</v>
      </c>
      <c r="B137" s="23" t="s">
        <v>26</v>
      </c>
      <c r="C137" s="748"/>
      <c r="D137" s="749"/>
      <c r="E137" s="749"/>
      <c r="F137" s="749"/>
      <c r="G137" s="749"/>
      <c r="H137" s="749"/>
      <c r="I137" s="749"/>
      <c r="J137" s="749"/>
      <c r="K137" s="749"/>
      <c r="L137" s="749"/>
      <c r="M137" s="749"/>
      <c r="N137" s="749"/>
      <c r="O137" s="749"/>
      <c r="P137" s="749"/>
      <c r="Q137" s="749"/>
      <c r="R137" s="749"/>
      <c r="S137" s="749"/>
      <c r="T137" s="749"/>
      <c r="U137" s="749"/>
      <c r="V137" s="749"/>
      <c r="W137" s="749"/>
      <c r="X137" s="749"/>
      <c r="Y137" s="749"/>
      <c r="Z137" s="750"/>
    </row>
    <row r="138" spans="1:26">
      <c r="A138" s="10">
        <v>11</v>
      </c>
      <c r="B138" s="23" t="s">
        <v>27</v>
      </c>
      <c r="C138" s="748"/>
      <c r="D138" s="749"/>
      <c r="E138" s="749"/>
      <c r="F138" s="749"/>
      <c r="G138" s="749"/>
      <c r="H138" s="749"/>
      <c r="I138" s="749"/>
      <c r="J138" s="749"/>
      <c r="K138" s="749"/>
      <c r="L138" s="749"/>
      <c r="M138" s="749"/>
      <c r="N138" s="749"/>
      <c r="O138" s="749"/>
      <c r="P138" s="749"/>
      <c r="Q138" s="749"/>
      <c r="R138" s="749"/>
      <c r="S138" s="749"/>
      <c r="T138" s="749"/>
      <c r="U138" s="749"/>
      <c r="V138" s="749"/>
      <c r="W138" s="749"/>
      <c r="X138" s="749"/>
      <c r="Y138" s="749"/>
      <c r="Z138" s="750"/>
    </row>
    <row r="139" spans="1:26">
      <c r="A139" s="10">
        <v>12</v>
      </c>
      <c r="B139" s="23" t="s">
        <v>28</v>
      </c>
      <c r="C139" s="748"/>
      <c r="D139" s="749"/>
      <c r="E139" s="749"/>
      <c r="F139" s="749"/>
      <c r="G139" s="749"/>
      <c r="H139" s="749"/>
      <c r="I139" s="749"/>
      <c r="J139" s="749"/>
      <c r="K139" s="749"/>
      <c r="L139" s="749"/>
      <c r="M139" s="749"/>
      <c r="N139" s="749"/>
      <c r="O139" s="749"/>
      <c r="P139" s="749"/>
      <c r="Q139" s="749"/>
      <c r="R139" s="749"/>
      <c r="S139" s="749"/>
      <c r="T139" s="749"/>
      <c r="U139" s="749"/>
      <c r="V139" s="749"/>
      <c r="W139" s="749"/>
      <c r="X139" s="749"/>
      <c r="Y139" s="749"/>
      <c r="Z139" s="750"/>
    </row>
    <row r="140" spans="1:26">
      <c r="A140" s="10">
        <v>13</v>
      </c>
      <c r="B140" s="27" t="s">
        <v>29</v>
      </c>
      <c r="C140" s="751"/>
      <c r="D140" s="752"/>
      <c r="E140" s="752"/>
      <c r="F140" s="752"/>
      <c r="G140" s="752"/>
      <c r="H140" s="752"/>
      <c r="I140" s="752"/>
      <c r="J140" s="752"/>
      <c r="K140" s="752"/>
      <c r="L140" s="752"/>
      <c r="M140" s="752"/>
      <c r="N140" s="752"/>
      <c r="O140" s="752"/>
      <c r="P140" s="752"/>
      <c r="Q140" s="752"/>
      <c r="R140" s="752"/>
      <c r="S140" s="752"/>
      <c r="T140" s="752"/>
      <c r="U140" s="752"/>
      <c r="V140" s="752"/>
      <c r="W140" s="752"/>
      <c r="X140" s="752"/>
      <c r="Y140" s="752"/>
      <c r="Z140" s="753"/>
    </row>
    <row r="141" spans="1:26">
      <c r="A141" s="546">
        <v>9</v>
      </c>
      <c r="B141" s="547"/>
      <c r="C141" s="594" t="s">
        <v>186</v>
      </c>
      <c r="D141" s="552"/>
      <c r="E141" s="552"/>
      <c r="F141" s="552"/>
      <c r="G141" s="552"/>
      <c r="H141" s="552"/>
      <c r="I141" s="552"/>
      <c r="J141" s="552"/>
      <c r="K141" s="552"/>
      <c r="L141" s="552"/>
      <c r="M141" s="552"/>
      <c r="N141" s="552"/>
      <c r="O141" s="552"/>
      <c r="P141" s="552"/>
      <c r="Q141" s="552"/>
      <c r="R141" s="552"/>
      <c r="S141" s="552"/>
      <c r="T141" s="552"/>
      <c r="U141" s="552"/>
      <c r="V141" s="552"/>
      <c r="W141" s="552"/>
      <c r="X141" s="552"/>
      <c r="Y141" s="552"/>
      <c r="Z141" s="552"/>
    </row>
    <row r="142" spans="1:26">
      <c r="A142" s="548"/>
      <c r="B142" s="549"/>
      <c r="C142" s="595"/>
      <c r="D142" s="554"/>
      <c r="E142" s="554"/>
      <c r="F142" s="554"/>
      <c r="G142" s="554"/>
      <c r="H142" s="554"/>
      <c r="I142" s="554"/>
      <c r="J142" s="554"/>
      <c r="K142" s="554"/>
      <c r="L142" s="554"/>
      <c r="M142" s="554"/>
      <c r="N142" s="554"/>
      <c r="O142" s="554"/>
      <c r="P142" s="554"/>
      <c r="Q142" s="554"/>
      <c r="R142" s="554"/>
      <c r="S142" s="554"/>
      <c r="T142" s="554"/>
      <c r="U142" s="554"/>
      <c r="V142" s="554"/>
      <c r="W142" s="554"/>
      <c r="X142" s="554"/>
      <c r="Y142" s="554"/>
      <c r="Z142" s="554"/>
    </row>
    <row r="143" spans="1:26">
      <c r="A143" s="548"/>
      <c r="B143" s="549"/>
      <c r="C143" s="1" t="s">
        <v>1</v>
      </c>
      <c r="D143" s="2"/>
      <c r="E143" s="1" t="s">
        <v>2</v>
      </c>
      <c r="F143" s="2"/>
      <c r="G143" s="1" t="s">
        <v>3</v>
      </c>
      <c r="H143" s="2"/>
      <c r="I143" s="1" t="s">
        <v>4</v>
      </c>
      <c r="J143" s="2"/>
      <c r="K143" s="1" t="s">
        <v>5</v>
      </c>
      <c r="L143" s="2"/>
      <c r="M143" s="1" t="s">
        <v>6</v>
      </c>
      <c r="N143" s="2"/>
      <c r="O143" s="1" t="s">
        <v>7</v>
      </c>
      <c r="P143" s="39"/>
      <c r="Q143" s="1" t="s">
        <v>8</v>
      </c>
      <c r="R143" s="2"/>
      <c r="S143" s="46" t="s">
        <v>9</v>
      </c>
      <c r="T143" s="47"/>
      <c r="U143" s="46" t="s">
        <v>10</v>
      </c>
      <c r="V143" s="47"/>
      <c r="W143" s="46" t="s">
        <v>11</v>
      </c>
      <c r="X143" s="47"/>
      <c r="Y143" s="46" t="s">
        <v>12</v>
      </c>
      <c r="Z143" s="47"/>
    </row>
    <row r="144" spans="1:26">
      <c r="A144" s="550"/>
      <c r="B144" s="551"/>
      <c r="C144" s="377" t="s">
        <v>13</v>
      </c>
      <c r="D144" s="631"/>
      <c r="E144" s="631"/>
      <c r="F144" s="631"/>
      <c r="G144" s="631"/>
      <c r="H144" s="631"/>
      <c r="I144" s="631"/>
      <c r="J144" s="632"/>
      <c r="K144" s="377" t="s">
        <v>14</v>
      </c>
      <c r="L144" s="631"/>
      <c r="M144" s="631"/>
      <c r="N144" s="631"/>
      <c r="O144" s="631"/>
      <c r="P144" s="631"/>
      <c r="Q144" s="631"/>
      <c r="R144" s="632"/>
      <c r="S144" s="259" t="s">
        <v>15</v>
      </c>
      <c r="T144" s="265"/>
      <c r="U144" s="265"/>
      <c r="V144" s="265"/>
      <c r="W144" s="265"/>
      <c r="X144" s="265"/>
      <c r="Y144" s="265"/>
      <c r="Z144" s="266"/>
    </row>
    <row r="145" spans="1:26">
      <c r="A145" s="168">
        <v>1</v>
      </c>
      <c r="B145" s="169" t="s">
        <v>16</v>
      </c>
      <c r="C145" s="45"/>
      <c r="D145" s="45"/>
      <c r="E145" s="174"/>
      <c r="F145" s="174"/>
      <c r="G145" s="174"/>
      <c r="H145" s="174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61"/>
    </row>
    <row r="146" spans="1:26" ht="18">
      <c r="A146" s="8">
        <v>2</v>
      </c>
      <c r="B146" s="170" t="s">
        <v>18</v>
      </c>
      <c r="C146" s="845" t="s">
        <v>187</v>
      </c>
      <c r="D146" s="846"/>
      <c r="E146" s="464" t="s">
        <v>161</v>
      </c>
      <c r="F146" s="465"/>
      <c r="G146" s="506" t="s">
        <v>162</v>
      </c>
      <c r="H146" s="702"/>
      <c r="I146" s="91"/>
      <c r="J146" s="91"/>
      <c r="K146" s="153"/>
      <c r="L146" s="153"/>
      <c r="M146" s="153"/>
      <c r="N146" s="153"/>
      <c r="O146" s="807" t="s">
        <v>188</v>
      </c>
      <c r="P146" s="808"/>
      <c r="Q146" s="153"/>
      <c r="R146" s="153"/>
      <c r="S146" s="78"/>
      <c r="T146" s="78"/>
      <c r="U146" s="78"/>
      <c r="V146" s="78"/>
      <c r="W146" s="78"/>
      <c r="X146" s="78"/>
      <c r="Y146" s="78"/>
      <c r="Z146" s="139"/>
    </row>
    <row r="147" spans="1:26" ht="18">
      <c r="A147" s="8">
        <v>3</v>
      </c>
      <c r="B147" s="170" t="s">
        <v>19</v>
      </c>
      <c r="C147" s="847"/>
      <c r="D147" s="848"/>
      <c r="E147" s="466"/>
      <c r="F147" s="467"/>
      <c r="G147" s="508"/>
      <c r="H147" s="703"/>
      <c r="I147" s="73"/>
      <c r="J147" s="73"/>
      <c r="K147" s="153"/>
      <c r="L147" s="153"/>
      <c r="M147" s="153"/>
      <c r="N147" s="153"/>
      <c r="O147" s="809"/>
      <c r="P147" s="810"/>
      <c r="Q147" s="153"/>
      <c r="R147" s="153"/>
      <c r="S147" s="34"/>
      <c r="T147" s="34"/>
      <c r="U147" s="34"/>
      <c r="V147" s="34"/>
      <c r="W147" s="34"/>
      <c r="X147" s="34"/>
      <c r="Y147" s="34"/>
      <c r="Z147" s="44"/>
    </row>
    <row r="148" spans="1:26" ht="18">
      <c r="A148" s="8">
        <v>4</v>
      </c>
      <c r="B148" s="170" t="s">
        <v>20</v>
      </c>
      <c r="C148" s="847"/>
      <c r="D148" s="848"/>
      <c r="E148" s="466"/>
      <c r="F148" s="467"/>
      <c r="G148" s="508"/>
      <c r="H148" s="703"/>
      <c r="I148" s="73"/>
      <c r="J148" s="73"/>
      <c r="K148" s="153"/>
      <c r="L148" s="153"/>
      <c r="M148" s="153"/>
      <c r="N148" s="153"/>
      <c r="O148" s="809"/>
      <c r="P148" s="810"/>
      <c r="Q148" s="153"/>
      <c r="R148" s="153"/>
      <c r="S148" s="819" t="s">
        <v>182</v>
      </c>
      <c r="T148" s="820"/>
      <c r="U148" s="820"/>
      <c r="V148" s="820"/>
      <c r="W148" s="820"/>
      <c r="X148" s="820"/>
      <c r="Y148" s="820"/>
      <c r="Z148" s="821"/>
    </row>
    <row r="149" spans="1:26" ht="18">
      <c r="A149" s="8">
        <v>5</v>
      </c>
      <c r="B149" s="171" t="s">
        <v>21</v>
      </c>
      <c r="C149" s="847"/>
      <c r="D149" s="848"/>
      <c r="E149" s="466"/>
      <c r="F149" s="467"/>
      <c r="G149" s="508"/>
      <c r="H149" s="703"/>
      <c r="I149" s="73"/>
      <c r="J149" s="73"/>
      <c r="K149" s="153"/>
      <c r="L149" s="153"/>
      <c r="M149" s="153"/>
      <c r="N149" s="153"/>
      <c r="O149" s="809"/>
      <c r="P149" s="810"/>
      <c r="Q149" s="153"/>
      <c r="R149" s="153"/>
      <c r="S149" s="822"/>
      <c r="T149" s="823"/>
      <c r="U149" s="823"/>
      <c r="V149" s="823"/>
      <c r="W149" s="823"/>
      <c r="X149" s="823"/>
      <c r="Y149" s="823"/>
      <c r="Z149" s="824"/>
    </row>
    <row r="150" spans="1:26" ht="18">
      <c r="A150" s="8">
        <v>6</v>
      </c>
      <c r="B150" s="170" t="s">
        <v>22</v>
      </c>
      <c r="C150" s="847"/>
      <c r="D150" s="848"/>
      <c r="E150" s="466"/>
      <c r="F150" s="467"/>
      <c r="G150" s="508"/>
      <c r="H150" s="703"/>
      <c r="I150" s="73"/>
      <c r="J150" s="73"/>
      <c r="K150" s="153"/>
      <c r="L150" s="153"/>
      <c r="M150" s="153"/>
      <c r="N150" s="153"/>
      <c r="O150" s="811"/>
      <c r="P150" s="812"/>
      <c r="Q150" s="153"/>
      <c r="R150" s="153"/>
      <c r="S150" s="822"/>
      <c r="T150" s="823"/>
      <c r="U150" s="823"/>
      <c r="V150" s="823"/>
      <c r="W150" s="823"/>
      <c r="X150" s="823"/>
      <c r="Y150" s="823"/>
      <c r="Z150" s="824"/>
    </row>
    <row r="151" spans="1:26" ht="18">
      <c r="A151" s="8">
        <v>7</v>
      </c>
      <c r="B151" s="171" t="s">
        <v>23</v>
      </c>
      <c r="C151" s="849"/>
      <c r="D151" s="850"/>
      <c r="E151" s="851"/>
      <c r="F151" s="852"/>
      <c r="G151" s="704"/>
      <c r="H151" s="705"/>
      <c r="I151" s="73"/>
      <c r="J151" s="73"/>
      <c r="K151" s="73"/>
      <c r="L151" s="73"/>
      <c r="M151" s="73"/>
      <c r="N151" s="73"/>
      <c r="O151" s="34"/>
      <c r="P151" s="34"/>
      <c r="Q151" s="34"/>
      <c r="R151" s="34"/>
      <c r="S151" s="825"/>
      <c r="T151" s="826"/>
      <c r="U151" s="826"/>
      <c r="V151" s="826"/>
      <c r="W151" s="826"/>
      <c r="X151" s="826"/>
      <c r="Y151" s="826"/>
      <c r="Z151" s="827"/>
    </row>
    <row r="152" spans="1:26" ht="16" customHeight="1">
      <c r="A152" s="8">
        <v>8</v>
      </c>
      <c r="B152" s="171" t="s">
        <v>24</v>
      </c>
      <c r="C152" s="75"/>
      <c r="D152" s="75"/>
      <c r="E152" s="75"/>
      <c r="F152" s="75"/>
      <c r="G152" s="75"/>
      <c r="H152" s="173"/>
      <c r="I152" s="175"/>
      <c r="J152" s="176"/>
      <c r="K152" s="175"/>
      <c r="L152" s="176"/>
      <c r="M152" s="175"/>
      <c r="N152" s="177"/>
      <c r="O152" s="159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8">
        <v>9</v>
      </c>
      <c r="B153" s="171" t="s">
        <v>25</v>
      </c>
      <c r="C153" s="746" t="s">
        <v>183</v>
      </c>
      <c r="D153" s="746"/>
      <c r="E153" s="746"/>
      <c r="F153" s="746"/>
      <c r="G153" s="746"/>
      <c r="H153" s="746"/>
      <c r="I153" s="746"/>
      <c r="J153" s="746"/>
      <c r="K153" s="746"/>
      <c r="L153" s="746"/>
      <c r="M153" s="746"/>
      <c r="N153" s="746"/>
      <c r="O153" s="746"/>
      <c r="P153" s="746"/>
      <c r="Q153" s="746"/>
      <c r="R153" s="746"/>
      <c r="S153" s="746"/>
      <c r="T153" s="746"/>
      <c r="U153" s="746"/>
      <c r="V153" s="746"/>
      <c r="W153" s="746"/>
      <c r="X153" s="746"/>
      <c r="Y153" s="746"/>
      <c r="Z153" s="747"/>
    </row>
    <row r="154" spans="1:26">
      <c r="A154" s="8">
        <v>10</v>
      </c>
      <c r="B154" s="171" t="s">
        <v>26</v>
      </c>
      <c r="C154" s="749"/>
      <c r="D154" s="749"/>
      <c r="E154" s="749"/>
      <c r="F154" s="749"/>
      <c r="G154" s="749"/>
      <c r="H154" s="749"/>
      <c r="I154" s="749"/>
      <c r="J154" s="749"/>
      <c r="K154" s="749"/>
      <c r="L154" s="749"/>
      <c r="M154" s="749"/>
      <c r="N154" s="749"/>
      <c r="O154" s="749"/>
      <c r="P154" s="749"/>
      <c r="Q154" s="749"/>
      <c r="R154" s="749"/>
      <c r="S154" s="749"/>
      <c r="T154" s="749"/>
      <c r="U154" s="749"/>
      <c r="V154" s="749"/>
      <c r="W154" s="749"/>
      <c r="X154" s="749"/>
      <c r="Y154" s="749"/>
      <c r="Z154" s="750"/>
    </row>
    <row r="155" spans="1:26">
      <c r="A155" s="8">
        <v>11</v>
      </c>
      <c r="B155" s="171" t="s">
        <v>27</v>
      </c>
      <c r="C155" s="749"/>
      <c r="D155" s="749"/>
      <c r="E155" s="749"/>
      <c r="F155" s="749"/>
      <c r="G155" s="749"/>
      <c r="H155" s="749"/>
      <c r="I155" s="749"/>
      <c r="J155" s="749"/>
      <c r="K155" s="749"/>
      <c r="L155" s="749"/>
      <c r="M155" s="749"/>
      <c r="N155" s="749"/>
      <c r="O155" s="749"/>
      <c r="P155" s="749"/>
      <c r="Q155" s="749"/>
      <c r="R155" s="749"/>
      <c r="S155" s="749"/>
      <c r="T155" s="749"/>
      <c r="U155" s="749"/>
      <c r="V155" s="749"/>
      <c r="W155" s="749"/>
      <c r="X155" s="749"/>
      <c r="Y155" s="749"/>
      <c r="Z155" s="750"/>
    </row>
    <row r="156" spans="1:26">
      <c r="A156" s="8">
        <v>12</v>
      </c>
      <c r="B156" s="171" t="s">
        <v>28</v>
      </c>
      <c r="C156" s="749"/>
      <c r="D156" s="749"/>
      <c r="E156" s="749"/>
      <c r="F156" s="749"/>
      <c r="G156" s="749"/>
      <c r="H156" s="749"/>
      <c r="I156" s="749"/>
      <c r="J156" s="749"/>
      <c r="K156" s="749"/>
      <c r="L156" s="749"/>
      <c r="M156" s="749"/>
      <c r="N156" s="749"/>
      <c r="O156" s="749"/>
      <c r="P156" s="749"/>
      <c r="Q156" s="749"/>
      <c r="R156" s="749"/>
      <c r="S156" s="749"/>
      <c r="T156" s="749"/>
      <c r="U156" s="749"/>
      <c r="V156" s="749"/>
      <c r="W156" s="749"/>
      <c r="X156" s="749"/>
      <c r="Y156" s="749"/>
      <c r="Z156" s="750"/>
    </row>
    <row r="157" spans="1:26">
      <c r="A157" s="8">
        <v>13</v>
      </c>
      <c r="B157" s="172" t="s">
        <v>29</v>
      </c>
      <c r="C157" s="752"/>
      <c r="D157" s="752"/>
      <c r="E157" s="752"/>
      <c r="F157" s="752"/>
      <c r="G157" s="752"/>
      <c r="H157" s="752"/>
      <c r="I157" s="752"/>
      <c r="J157" s="752"/>
      <c r="K157" s="752"/>
      <c r="L157" s="752"/>
      <c r="M157" s="752"/>
      <c r="N157" s="752"/>
      <c r="O157" s="752"/>
      <c r="P157" s="752"/>
      <c r="Q157" s="752"/>
      <c r="R157" s="752"/>
      <c r="S157" s="752"/>
      <c r="T157" s="752"/>
      <c r="U157" s="752"/>
      <c r="V157" s="752"/>
      <c r="W157" s="752"/>
      <c r="X157" s="752"/>
      <c r="Y157" s="752"/>
      <c r="Z157" s="753"/>
    </row>
    <row r="158" spans="1:26">
      <c r="A158" s="546">
        <v>10</v>
      </c>
      <c r="B158" s="547"/>
      <c r="C158" s="594" t="s">
        <v>189</v>
      </c>
      <c r="D158" s="552"/>
      <c r="E158" s="552"/>
      <c r="F158" s="552"/>
      <c r="G158" s="552"/>
      <c r="H158" s="552"/>
      <c r="I158" s="552"/>
      <c r="J158" s="552"/>
      <c r="K158" s="552"/>
      <c r="L158" s="552"/>
      <c r="M158" s="552"/>
      <c r="N158" s="552"/>
      <c r="O158" s="552"/>
      <c r="P158" s="552"/>
      <c r="Q158" s="552"/>
      <c r="R158" s="552"/>
      <c r="S158" s="552"/>
      <c r="T158" s="552"/>
      <c r="U158" s="552"/>
      <c r="V158" s="552"/>
      <c r="W158" s="552"/>
      <c r="X158" s="552"/>
      <c r="Y158" s="552"/>
      <c r="Z158" s="552"/>
    </row>
    <row r="159" spans="1:26">
      <c r="A159" s="548"/>
      <c r="B159" s="549"/>
      <c r="C159" s="595"/>
      <c r="D159" s="554"/>
      <c r="E159" s="554"/>
      <c r="F159" s="554"/>
      <c r="G159" s="554"/>
      <c r="H159" s="554"/>
      <c r="I159" s="554"/>
      <c r="J159" s="554"/>
      <c r="K159" s="554"/>
      <c r="L159" s="554"/>
      <c r="M159" s="554"/>
      <c r="N159" s="554"/>
      <c r="O159" s="554"/>
      <c r="P159" s="554"/>
      <c r="Q159" s="554"/>
      <c r="R159" s="554"/>
      <c r="S159" s="554"/>
      <c r="T159" s="554"/>
      <c r="U159" s="554"/>
      <c r="V159" s="554"/>
      <c r="W159" s="554"/>
      <c r="X159" s="554"/>
      <c r="Y159" s="554"/>
      <c r="Z159" s="554"/>
    </row>
    <row r="160" spans="1:26">
      <c r="A160" s="548"/>
      <c r="B160" s="549"/>
      <c r="C160" s="1" t="s">
        <v>1</v>
      </c>
      <c r="D160" s="2"/>
      <c r="E160" s="1" t="s">
        <v>2</v>
      </c>
      <c r="F160" s="2"/>
      <c r="G160" s="1" t="s">
        <v>3</v>
      </c>
      <c r="H160" s="2"/>
      <c r="I160" s="1" t="s">
        <v>4</v>
      </c>
      <c r="J160" s="2"/>
      <c r="K160" s="1" t="s">
        <v>5</v>
      </c>
      <c r="L160" s="2"/>
      <c r="M160" s="1" t="s">
        <v>6</v>
      </c>
      <c r="N160" s="2"/>
      <c r="O160" s="1" t="s">
        <v>7</v>
      </c>
      <c r="P160" s="39"/>
      <c r="Q160" s="1" t="s">
        <v>8</v>
      </c>
      <c r="R160" s="2"/>
      <c r="S160" s="46" t="s">
        <v>9</v>
      </c>
      <c r="T160" s="47"/>
      <c r="U160" s="46" t="s">
        <v>10</v>
      </c>
      <c r="V160" s="47"/>
      <c r="W160" s="46" t="s">
        <v>11</v>
      </c>
      <c r="X160" s="47"/>
      <c r="Y160" s="46" t="s">
        <v>12</v>
      </c>
      <c r="Z160" s="47"/>
    </row>
    <row r="161" spans="1:26">
      <c r="A161" s="550"/>
      <c r="B161" s="551"/>
      <c r="C161" s="377" t="s">
        <v>13</v>
      </c>
      <c r="D161" s="631"/>
      <c r="E161" s="631"/>
      <c r="F161" s="631"/>
      <c r="G161" s="631"/>
      <c r="H161" s="631"/>
      <c r="I161" s="631"/>
      <c r="J161" s="632"/>
      <c r="K161" s="636" t="s">
        <v>14</v>
      </c>
      <c r="L161" s="637"/>
      <c r="M161" s="637"/>
      <c r="N161" s="637"/>
      <c r="O161" s="637"/>
      <c r="P161" s="637"/>
      <c r="Q161" s="637"/>
      <c r="R161" s="638"/>
      <c r="S161" s="259" t="s">
        <v>15</v>
      </c>
      <c r="T161" s="265"/>
      <c r="U161" s="265"/>
      <c r="V161" s="265"/>
      <c r="W161" s="265"/>
      <c r="X161" s="265"/>
      <c r="Y161" s="265"/>
      <c r="Z161" s="266"/>
    </row>
    <row r="162" spans="1:26">
      <c r="A162" s="19">
        <v>1</v>
      </c>
      <c r="B162" s="20" t="s">
        <v>16</v>
      </c>
      <c r="C162" s="26"/>
      <c r="D162" s="32"/>
      <c r="E162" s="32"/>
      <c r="F162" s="32"/>
      <c r="G162" s="32"/>
      <c r="H162" s="32"/>
      <c r="K162" s="537" t="s">
        <v>190</v>
      </c>
      <c r="L162" s="538"/>
      <c r="M162" s="538"/>
      <c r="N162" s="538"/>
      <c r="O162" s="538"/>
      <c r="P162" s="538"/>
      <c r="Q162" s="538"/>
      <c r="R162" s="539"/>
      <c r="S162" s="32"/>
      <c r="T162" s="32"/>
      <c r="U162" s="32"/>
      <c r="V162" s="32"/>
      <c r="W162" s="32"/>
      <c r="X162" s="32"/>
      <c r="Y162" s="32"/>
      <c r="Z162" s="61"/>
    </row>
    <row r="163" spans="1:26" ht="18">
      <c r="A163" s="10">
        <v>2</v>
      </c>
      <c r="B163" s="22" t="s">
        <v>18</v>
      </c>
      <c r="C163" s="498" t="s">
        <v>160</v>
      </c>
      <c r="D163" s="499"/>
      <c r="E163" s="502" t="s">
        <v>161</v>
      </c>
      <c r="F163" s="465"/>
      <c r="G163" s="506" t="s">
        <v>162</v>
      </c>
      <c r="H163" s="706"/>
      <c r="I163" s="31"/>
      <c r="J163" s="31"/>
      <c r="K163" s="543"/>
      <c r="L163" s="544"/>
      <c r="M163" s="544"/>
      <c r="N163" s="544"/>
      <c r="O163" s="544"/>
      <c r="P163" s="544"/>
      <c r="Q163" s="544"/>
      <c r="R163" s="545"/>
      <c r="S163" s="34"/>
      <c r="T163" s="34"/>
      <c r="U163" s="34"/>
      <c r="V163" s="34"/>
      <c r="W163" s="34"/>
      <c r="X163" s="34"/>
      <c r="Y163" s="34"/>
      <c r="Z163" s="34"/>
    </row>
    <row r="164" spans="1:26" ht="18">
      <c r="A164" s="10">
        <v>3</v>
      </c>
      <c r="B164" s="22" t="s">
        <v>19</v>
      </c>
      <c r="C164" s="500"/>
      <c r="D164" s="501"/>
      <c r="E164" s="503"/>
      <c r="F164" s="467"/>
      <c r="G164" s="508"/>
      <c r="H164" s="707"/>
      <c r="I164" s="31"/>
      <c r="J164" s="31"/>
      <c r="K164" s="488" t="s">
        <v>191</v>
      </c>
      <c r="L164" s="489"/>
      <c r="M164" s="489"/>
      <c r="N164" s="489"/>
      <c r="O164" s="489"/>
      <c r="P164" s="489"/>
      <c r="Q164" s="489"/>
      <c r="R164" s="490"/>
      <c r="S164" s="34"/>
      <c r="T164" s="34"/>
      <c r="U164" s="34"/>
      <c r="V164" s="34"/>
      <c r="W164" s="34"/>
      <c r="X164" s="34"/>
      <c r="Y164" s="34"/>
      <c r="Z164" s="44"/>
    </row>
    <row r="165" spans="1:26" ht="18">
      <c r="A165" s="10">
        <v>4</v>
      </c>
      <c r="B165" s="22" t="s">
        <v>20</v>
      </c>
      <c r="C165" s="500"/>
      <c r="D165" s="501"/>
      <c r="E165" s="503"/>
      <c r="F165" s="467"/>
      <c r="G165" s="508"/>
      <c r="H165" s="707"/>
      <c r="I165" s="31"/>
      <c r="J165" s="31"/>
      <c r="K165" s="491"/>
      <c r="L165" s="492"/>
      <c r="M165" s="492"/>
      <c r="N165" s="492"/>
      <c r="O165" s="492"/>
      <c r="P165" s="492"/>
      <c r="Q165" s="492"/>
      <c r="R165" s="493"/>
      <c r="S165" s="34"/>
      <c r="T165" s="34"/>
      <c r="U165" s="34"/>
      <c r="V165" s="34"/>
      <c r="W165" s="34"/>
      <c r="X165" s="34"/>
      <c r="Y165" s="34"/>
      <c r="Z165" s="44"/>
    </row>
    <row r="166" spans="1:26" ht="18">
      <c r="A166" s="10">
        <v>5</v>
      </c>
      <c r="B166" s="23" t="s">
        <v>21</v>
      </c>
      <c r="C166" s="500"/>
      <c r="D166" s="501"/>
      <c r="E166" s="503"/>
      <c r="F166" s="467"/>
      <c r="G166" s="508"/>
      <c r="H166" s="707"/>
      <c r="I166" s="31"/>
      <c r="J166" s="31"/>
      <c r="K166" s="491"/>
      <c r="L166" s="492"/>
      <c r="M166" s="492"/>
      <c r="N166" s="492"/>
      <c r="O166" s="492"/>
      <c r="P166" s="492"/>
      <c r="Q166" s="492"/>
      <c r="R166" s="493"/>
      <c r="S166" s="34"/>
      <c r="T166" s="34"/>
      <c r="U166" s="34"/>
      <c r="V166" s="34"/>
      <c r="W166" s="34"/>
      <c r="X166" s="34"/>
      <c r="Y166" s="34"/>
      <c r="Z166" s="44"/>
    </row>
    <row r="167" spans="1:26" ht="18">
      <c r="A167" s="10">
        <v>6</v>
      </c>
      <c r="B167" s="22" t="s">
        <v>22</v>
      </c>
      <c r="C167" s="500"/>
      <c r="D167" s="501"/>
      <c r="E167" s="503"/>
      <c r="F167" s="467"/>
      <c r="G167" s="508"/>
      <c r="H167" s="703"/>
      <c r="I167" s="73"/>
      <c r="J167" s="73"/>
      <c r="K167" s="494"/>
      <c r="L167" s="495"/>
      <c r="M167" s="495"/>
      <c r="N167" s="495"/>
      <c r="O167" s="495"/>
      <c r="P167" s="495"/>
      <c r="Q167" s="495"/>
      <c r="R167" s="496"/>
      <c r="S167" s="34"/>
      <c r="T167" s="34"/>
      <c r="U167" s="34"/>
      <c r="V167" s="34"/>
      <c r="W167" s="34"/>
      <c r="X167" s="34"/>
      <c r="Y167" s="34"/>
      <c r="Z167" s="44"/>
    </row>
    <row r="168" spans="1:26" ht="18">
      <c r="A168" s="10">
        <v>7</v>
      </c>
      <c r="B168" s="23" t="s">
        <v>23</v>
      </c>
      <c r="C168" s="535"/>
      <c r="D168" s="536"/>
      <c r="E168" s="504"/>
      <c r="F168" s="505"/>
      <c r="G168" s="704"/>
      <c r="H168" s="705"/>
      <c r="I168" s="73"/>
      <c r="K168" s="73"/>
      <c r="L168" s="73"/>
      <c r="M168" s="73"/>
      <c r="N168" s="73"/>
      <c r="O168" s="73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spans="1:26" ht="16" customHeight="1">
      <c r="A169" s="10">
        <v>8</v>
      </c>
      <c r="B169" s="23" t="s">
        <v>24</v>
      </c>
      <c r="C169" s="74"/>
      <c r="D169" s="75"/>
      <c r="E169" s="75"/>
      <c r="F169" s="75"/>
      <c r="G169" s="75"/>
      <c r="H169" s="173"/>
      <c r="I169" s="164"/>
      <c r="J169" s="164"/>
      <c r="K169" s="164"/>
      <c r="L169" s="164"/>
      <c r="M169" s="164"/>
      <c r="N169" s="164"/>
      <c r="O169" s="42"/>
      <c r="P169" s="42"/>
      <c r="Q169" s="16"/>
      <c r="R169" s="16"/>
      <c r="S169" s="16"/>
      <c r="T169" s="16"/>
      <c r="U169" s="16"/>
      <c r="V169" s="16"/>
      <c r="W169" s="16"/>
      <c r="X169" s="16"/>
      <c r="Y169" s="16"/>
      <c r="Z169" s="54"/>
    </row>
    <row r="170" spans="1:26">
      <c r="A170" s="10">
        <v>9</v>
      </c>
      <c r="B170" s="23" t="s">
        <v>25</v>
      </c>
      <c r="C170" s="745" t="s">
        <v>183</v>
      </c>
      <c r="D170" s="746"/>
      <c r="E170" s="746"/>
      <c r="F170" s="746"/>
      <c r="G170" s="746"/>
      <c r="H170" s="746"/>
      <c r="I170" s="746"/>
      <c r="J170" s="746"/>
      <c r="K170" s="746"/>
      <c r="L170" s="746"/>
      <c r="M170" s="746"/>
      <c r="N170" s="746"/>
      <c r="O170" s="746"/>
      <c r="P170" s="746"/>
      <c r="Q170" s="746"/>
      <c r="R170" s="746"/>
      <c r="S170" s="746"/>
      <c r="T170" s="746"/>
      <c r="U170" s="746"/>
      <c r="V170" s="746"/>
      <c r="W170" s="746"/>
      <c r="X170" s="746"/>
      <c r="Y170" s="746"/>
      <c r="Z170" s="747"/>
    </row>
    <row r="171" spans="1:26">
      <c r="A171" s="10">
        <v>10</v>
      </c>
      <c r="B171" s="23" t="s">
        <v>26</v>
      </c>
      <c r="C171" s="748"/>
      <c r="D171" s="749"/>
      <c r="E171" s="749"/>
      <c r="F171" s="749"/>
      <c r="G171" s="749"/>
      <c r="H171" s="749"/>
      <c r="I171" s="749"/>
      <c r="J171" s="749"/>
      <c r="K171" s="749"/>
      <c r="L171" s="749"/>
      <c r="M171" s="749"/>
      <c r="N171" s="749"/>
      <c r="O171" s="749"/>
      <c r="P171" s="749"/>
      <c r="Q171" s="749"/>
      <c r="R171" s="749"/>
      <c r="S171" s="749"/>
      <c r="T171" s="749"/>
      <c r="U171" s="749"/>
      <c r="V171" s="749"/>
      <c r="W171" s="749"/>
      <c r="X171" s="749"/>
      <c r="Y171" s="749"/>
      <c r="Z171" s="750"/>
    </row>
    <row r="172" spans="1:26">
      <c r="A172" s="10">
        <v>11</v>
      </c>
      <c r="B172" s="23" t="s">
        <v>27</v>
      </c>
      <c r="C172" s="748"/>
      <c r="D172" s="749"/>
      <c r="E172" s="749"/>
      <c r="F172" s="749"/>
      <c r="G172" s="749"/>
      <c r="H172" s="749"/>
      <c r="I172" s="749"/>
      <c r="J172" s="749"/>
      <c r="K172" s="749"/>
      <c r="L172" s="749"/>
      <c r="M172" s="749"/>
      <c r="N172" s="749"/>
      <c r="O172" s="749"/>
      <c r="P172" s="749"/>
      <c r="Q172" s="749"/>
      <c r="R172" s="749"/>
      <c r="S172" s="749"/>
      <c r="T172" s="749"/>
      <c r="U172" s="749"/>
      <c r="V172" s="749"/>
      <c r="W172" s="749"/>
      <c r="X172" s="749"/>
      <c r="Y172" s="749"/>
      <c r="Z172" s="750"/>
    </row>
    <row r="173" spans="1:26">
      <c r="A173" s="10">
        <v>12</v>
      </c>
      <c r="B173" s="23" t="s">
        <v>28</v>
      </c>
      <c r="C173" s="748"/>
      <c r="D173" s="749"/>
      <c r="E173" s="749"/>
      <c r="F173" s="749"/>
      <c r="G173" s="749"/>
      <c r="H173" s="749"/>
      <c r="I173" s="749"/>
      <c r="J173" s="749"/>
      <c r="K173" s="749"/>
      <c r="L173" s="749"/>
      <c r="M173" s="749"/>
      <c r="N173" s="749"/>
      <c r="O173" s="749"/>
      <c r="P173" s="749"/>
      <c r="Q173" s="749"/>
      <c r="R173" s="749"/>
      <c r="S173" s="749"/>
      <c r="T173" s="749"/>
      <c r="U173" s="749"/>
      <c r="V173" s="749"/>
      <c r="W173" s="749"/>
      <c r="X173" s="749"/>
      <c r="Y173" s="749"/>
      <c r="Z173" s="750"/>
    </row>
    <row r="174" spans="1:26">
      <c r="A174" s="10">
        <v>13</v>
      </c>
      <c r="B174" s="27" t="s">
        <v>29</v>
      </c>
      <c r="C174" s="751"/>
      <c r="D174" s="752"/>
      <c r="E174" s="752"/>
      <c r="F174" s="752"/>
      <c r="G174" s="752"/>
      <c r="H174" s="752"/>
      <c r="I174" s="752"/>
      <c r="J174" s="752"/>
      <c r="K174" s="752"/>
      <c r="L174" s="752"/>
      <c r="M174" s="752"/>
      <c r="N174" s="752"/>
      <c r="O174" s="752"/>
      <c r="P174" s="752"/>
      <c r="Q174" s="752"/>
      <c r="R174" s="752"/>
      <c r="S174" s="752"/>
      <c r="T174" s="752"/>
      <c r="U174" s="752"/>
      <c r="V174" s="752"/>
      <c r="W174" s="752"/>
      <c r="X174" s="752"/>
      <c r="Y174" s="752"/>
      <c r="Z174" s="753"/>
    </row>
    <row r="175" spans="1:26">
      <c r="A175" s="546">
        <v>11</v>
      </c>
      <c r="B175" s="547"/>
      <c r="C175" s="594" t="s">
        <v>192</v>
      </c>
      <c r="D175" s="552"/>
      <c r="E175" s="552"/>
      <c r="F175" s="552"/>
      <c r="G175" s="552"/>
      <c r="H175" s="552"/>
      <c r="I175" s="552"/>
      <c r="J175" s="552"/>
      <c r="K175" s="552"/>
      <c r="L175" s="552"/>
      <c r="M175" s="552"/>
      <c r="N175" s="552"/>
      <c r="O175" s="552"/>
      <c r="P175" s="552"/>
      <c r="Q175" s="552"/>
      <c r="R175" s="552"/>
      <c r="S175" s="552"/>
      <c r="T175" s="552"/>
      <c r="U175" s="552"/>
      <c r="V175" s="552"/>
      <c r="W175" s="552"/>
      <c r="X175" s="552"/>
      <c r="Y175" s="552"/>
      <c r="Z175" s="552"/>
    </row>
    <row r="176" spans="1:26">
      <c r="A176" s="548"/>
      <c r="B176" s="549"/>
      <c r="C176" s="595"/>
      <c r="D176" s="554"/>
      <c r="E176" s="554"/>
      <c r="F176" s="554"/>
      <c r="G176" s="554"/>
      <c r="H176" s="554"/>
      <c r="I176" s="554"/>
      <c r="J176" s="554"/>
      <c r="K176" s="554"/>
      <c r="L176" s="554"/>
      <c r="M176" s="554"/>
      <c r="N176" s="554"/>
      <c r="O176" s="554"/>
      <c r="P176" s="554"/>
      <c r="Q176" s="554"/>
      <c r="R176" s="554"/>
      <c r="S176" s="554"/>
      <c r="T176" s="554"/>
      <c r="U176" s="554"/>
      <c r="V176" s="554"/>
      <c r="W176" s="554"/>
      <c r="X176" s="554"/>
      <c r="Y176" s="554"/>
      <c r="Z176" s="554"/>
    </row>
    <row r="177" spans="1:26">
      <c r="A177" s="548"/>
      <c r="B177" s="549"/>
      <c r="C177" s="1" t="s">
        <v>1</v>
      </c>
      <c r="D177" s="2"/>
      <c r="E177" s="1" t="s">
        <v>2</v>
      </c>
      <c r="F177" s="2"/>
      <c r="G177" s="1" t="s">
        <v>3</v>
      </c>
      <c r="H177" s="2"/>
      <c r="I177" s="1" t="s">
        <v>4</v>
      </c>
      <c r="J177" s="2"/>
      <c r="K177" s="1" t="s">
        <v>5</v>
      </c>
      <c r="L177" s="2"/>
      <c r="M177" s="1" t="s">
        <v>6</v>
      </c>
      <c r="N177" s="2"/>
      <c r="O177" s="1" t="s">
        <v>7</v>
      </c>
      <c r="P177" s="39"/>
      <c r="Q177" s="1" t="s">
        <v>8</v>
      </c>
      <c r="R177" s="2"/>
      <c r="S177" s="46" t="s">
        <v>9</v>
      </c>
      <c r="T177" s="47"/>
      <c r="U177" s="46" t="s">
        <v>10</v>
      </c>
      <c r="V177" s="47"/>
      <c r="W177" s="46" t="s">
        <v>11</v>
      </c>
      <c r="X177" s="47"/>
      <c r="Y177" s="46" t="s">
        <v>12</v>
      </c>
      <c r="Z177" s="47"/>
    </row>
    <row r="178" spans="1:26">
      <c r="A178" s="550"/>
      <c r="B178" s="551"/>
      <c r="C178" s="377" t="s">
        <v>13</v>
      </c>
      <c r="D178" s="631"/>
      <c r="E178" s="631"/>
      <c r="F178" s="631"/>
      <c r="G178" s="631"/>
      <c r="H178" s="631"/>
      <c r="I178" s="631"/>
      <c r="J178" s="632"/>
      <c r="K178" s="377" t="s">
        <v>14</v>
      </c>
      <c r="L178" s="631"/>
      <c r="M178" s="631"/>
      <c r="N178" s="631"/>
      <c r="O178" s="631"/>
      <c r="P178" s="631"/>
      <c r="Q178" s="631"/>
      <c r="R178" s="632"/>
      <c r="S178" s="259" t="s">
        <v>15</v>
      </c>
      <c r="T178" s="265"/>
      <c r="U178" s="265"/>
      <c r="V178" s="265"/>
      <c r="W178" s="265"/>
      <c r="X178" s="265"/>
      <c r="Y178" s="265"/>
      <c r="Z178" s="266"/>
    </row>
    <row r="179" spans="1:26">
      <c r="A179" s="19">
        <v>1</v>
      </c>
      <c r="B179" s="20" t="s">
        <v>16</v>
      </c>
      <c r="C179" s="149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167"/>
    </row>
    <row r="180" spans="1:26" ht="18">
      <c r="A180" s="10">
        <v>2</v>
      </c>
      <c r="B180" s="22" t="s">
        <v>18</v>
      </c>
      <c r="C180" s="498" t="s">
        <v>160</v>
      </c>
      <c r="D180" s="499"/>
      <c r="E180" s="502" t="s">
        <v>161</v>
      </c>
      <c r="F180" s="465"/>
      <c r="G180" s="506" t="s">
        <v>162</v>
      </c>
      <c r="H180" s="702"/>
      <c r="I180" s="157"/>
      <c r="J180" s="138"/>
      <c r="K180" s="853" t="s">
        <v>91</v>
      </c>
      <c r="L180" s="854"/>
      <c r="M180" s="854"/>
      <c r="N180" s="854"/>
      <c r="O180" s="854"/>
      <c r="P180" s="854"/>
      <c r="Q180" s="854"/>
      <c r="R180" s="855"/>
      <c r="S180" s="34"/>
      <c r="T180" s="34"/>
      <c r="U180" s="34"/>
      <c r="V180" s="34"/>
      <c r="W180" s="34"/>
      <c r="X180" s="34"/>
      <c r="Y180" s="34"/>
      <c r="Z180" s="34"/>
    </row>
    <row r="181" spans="1:26" ht="18">
      <c r="A181" s="10">
        <v>3</v>
      </c>
      <c r="B181" s="22" t="s">
        <v>19</v>
      </c>
      <c r="C181" s="500"/>
      <c r="D181" s="501"/>
      <c r="E181" s="503"/>
      <c r="F181" s="467"/>
      <c r="G181" s="508"/>
      <c r="H181" s="703"/>
      <c r="I181" s="73"/>
      <c r="J181" s="73"/>
      <c r="K181" s="856"/>
      <c r="L181" s="857"/>
      <c r="M181" s="857"/>
      <c r="N181" s="857"/>
      <c r="O181" s="857"/>
      <c r="P181" s="857"/>
      <c r="Q181" s="857"/>
      <c r="R181" s="858"/>
      <c r="S181" s="34"/>
      <c r="T181" s="34"/>
      <c r="U181" s="34"/>
      <c r="V181" s="34"/>
      <c r="W181" s="34"/>
      <c r="X181" s="34"/>
      <c r="Y181" s="34"/>
      <c r="Z181" s="44"/>
    </row>
    <row r="182" spans="1:26" ht="18">
      <c r="A182" s="10">
        <v>4</v>
      </c>
      <c r="B182" s="22" t="s">
        <v>20</v>
      </c>
      <c r="C182" s="500"/>
      <c r="D182" s="501"/>
      <c r="E182" s="503"/>
      <c r="F182" s="467"/>
      <c r="G182" s="508"/>
      <c r="H182" s="703"/>
      <c r="I182" s="73"/>
      <c r="J182" s="73"/>
      <c r="K182" s="856"/>
      <c r="L182" s="857"/>
      <c r="M182" s="857"/>
      <c r="N182" s="857"/>
      <c r="O182" s="857"/>
      <c r="P182" s="857"/>
      <c r="Q182" s="857"/>
      <c r="R182" s="858"/>
      <c r="S182" s="34"/>
      <c r="T182" s="34"/>
      <c r="U182" s="34"/>
      <c r="V182" s="34"/>
      <c r="W182" s="34"/>
      <c r="X182" s="34"/>
      <c r="Y182" s="34"/>
      <c r="Z182" s="44"/>
    </row>
    <row r="183" spans="1:26" ht="18">
      <c r="A183" s="10">
        <v>5</v>
      </c>
      <c r="B183" s="23" t="s">
        <v>21</v>
      </c>
      <c r="C183" s="500"/>
      <c r="D183" s="501"/>
      <c r="E183" s="503"/>
      <c r="F183" s="467"/>
      <c r="G183" s="508"/>
      <c r="H183" s="703"/>
      <c r="I183" s="73"/>
      <c r="J183" s="73"/>
      <c r="K183" s="856"/>
      <c r="L183" s="857"/>
      <c r="M183" s="857"/>
      <c r="N183" s="857"/>
      <c r="O183" s="857"/>
      <c r="P183" s="857"/>
      <c r="Q183" s="857"/>
      <c r="R183" s="858"/>
      <c r="S183" s="34"/>
      <c r="T183" s="34"/>
      <c r="U183" s="34"/>
      <c r="V183" s="34"/>
      <c r="W183" s="34"/>
      <c r="X183" s="34"/>
      <c r="Y183" s="34"/>
      <c r="Z183" s="44"/>
    </row>
    <row r="184" spans="1:26" ht="18">
      <c r="A184" s="10">
        <v>6</v>
      </c>
      <c r="B184" s="22" t="s">
        <v>22</v>
      </c>
      <c r="C184" s="500"/>
      <c r="D184" s="501"/>
      <c r="E184" s="503"/>
      <c r="F184" s="467"/>
      <c r="G184" s="508"/>
      <c r="H184" s="703"/>
      <c r="I184" s="73"/>
      <c r="J184" s="73"/>
      <c r="K184" s="859"/>
      <c r="L184" s="860"/>
      <c r="M184" s="860"/>
      <c r="N184" s="860"/>
      <c r="O184" s="860"/>
      <c r="P184" s="860"/>
      <c r="Q184" s="860"/>
      <c r="R184" s="861"/>
      <c r="S184" s="34"/>
      <c r="T184" s="34"/>
      <c r="U184" s="34"/>
      <c r="V184" s="34"/>
      <c r="W184" s="34"/>
      <c r="X184" s="34"/>
      <c r="Y184" s="34"/>
      <c r="Z184" s="44"/>
    </row>
    <row r="185" spans="1:26" ht="18">
      <c r="A185" s="10">
        <v>7</v>
      </c>
      <c r="B185" s="23" t="s">
        <v>23</v>
      </c>
      <c r="C185" s="535"/>
      <c r="D185" s="536"/>
      <c r="E185" s="504"/>
      <c r="F185" s="505"/>
      <c r="G185" s="704"/>
      <c r="H185" s="705"/>
      <c r="I185" s="73"/>
      <c r="J185" s="73"/>
      <c r="K185" s="73"/>
      <c r="L185" s="73"/>
      <c r="M185" s="73"/>
      <c r="N185" s="73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spans="1:26">
      <c r="A186" s="10">
        <v>8</v>
      </c>
      <c r="B186" s="23" t="s">
        <v>24</v>
      </c>
      <c r="C186" s="74"/>
      <c r="D186" s="75"/>
      <c r="E186" s="75"/>
      <c r="F186" s="75"/>
      <c r="G186" s="75"/>
      <c r="H186" s="173"/>
      <c r="I186" s="672" t="s">
        <v>165</v>
      </c>
      <c r="J186" s="673"/>
      <c r="K186" s="678" t="s">
        <v>166</v>
      </c>
      <c r="L186" s="679"/>
      <c r="M186" s="684" t="s">
        <v>167</v>
      </c>
      <c r="N186" s="685"/>
      <c r="O186" s="42"/>
      <c r="P186" s="42"/>
      <c r="Q186" s="16"/>
      <c r="R186" s="16"/>
      <c r="S186" s="16"/>
      <c r="T186" s="16"/>
      <c r="U186" s="16"/>
      <c r="V186" s="16"/>
      <c r="W186" s="16"/>
      <c r="X186" s="16"/>
      <c r="Y186" s="16"/>
      <c r="Z186" s="54"/>
    </row>
    <row r="187" spans="1:26">
      <c r="A187" s="10">
        <v>9</v>
      </c>
      <c r="B187" s="23" t="s">
        <v>25</v>
      </c>
      <c r="C187" s="74"/>
      <c r="D187" s="75"/>
      <c r="E187" s="75"/>
      <c r="F187" s="75"/>
      <c r="G187" s="75"/>
      <c r="H187" s="173"/>
      <c r="I187" s="674"/>
      <c r="J187" s="675"/>
      <c r="K187" s="680"/>
      <c r="L187" s="681"/>
      <c r="M187" s="686"/>
      <c r="N187" s="687"/>
      <c r="O187" s="42"/>
      <c r="P187" s="42"/>
      <c r="Q187" s="16"/>
      <c r="R187" s="16"/>
      <c r="S187" s="16"/>
      <c r="T187" s="16"/>
      <c r="U187" s="16"/>
      <c r="V187" s="16"/>
      <c r="W187" s="16"/>
      <c r="X187" s="16"/>
      <c r="Y187" s="16"/>
      <c r="Z187" s="54"/>
    </row>
    <row r="188" spans="1:26">
      <c r="A188" s="10">
        <v>10</v>
      </c>
      <c r="B188" s="23" t="s">
        <v>26</v>
      </c>
      <c r="C188" s="74"/>
      <c r="D188" s="75"/>
      <c r="E188" s="75"/>
      <c r="F188" s="75"/>
      <c r="G188" s="75"/>
      <c r="H188" s="173"/>
      <c r="I188" s="674"/>
      <c r="J188" s="675"/>
      <c r="K188" s="680"/>
      <c r="L188" s="681"/>
      <c r="M188" s="686"/>
      <c r="N188" s="687"/>
      <c r="O188" s="42"/>
      <c r="P188" s="42"/>
      <c r="Q188" s="16"/>
      <c r="R188" s="16"/>
      <c r="S188" s="16"/>
      <c r="T188" s="16"/>
      <c r="U188" s="16"/>
      <c r="V188" s="16"/>
      <c r="W188" s="16"/>
      <c r="X188" s="16"/>
      <c r="Y188" s="16"/>
      <c r="Z188" s="54"/>
    </row>
    <row r="189" spans="1:26">
      <c r="A189" s="10">
        <v>11</v>
      </c>
      <c r="B189" s="23" t="s">
        <v>27</v>
      </c>
      <c r="C189" s="74"/>
      <c r="D189" s="75"/>
      <c r="E189" s="75"/>
      <c r="F189" s="75"/>
      <c r="G189" s="75"/>
      <c r="H189" s="173"/>
      <c r="I189" s="674"/>
      <c r="J189" s="675"/>
      <c r="K189" s="680"/>
      <c r="L189" s="681"/>
      <c r="M189" s="686"/>
      <c r="N189" s="687"/>
      <c r="O189" s="42"/>
      <c r="P189" s="42"/>
      <c r="Q189" s="16"/>
      <c r="R189" s="16"/>
      <c r="S189" s="16"/>
      <c r="T189" s="16"/>
      <c r="U189" s="16"/>
      <c r="V189" s="16"/>
      <c r="W189" s="16"/>
      <c r="X189" s="16"/>
      <c r="Y189" s="16"/>
      <c r="Z189" s="54"/>
    </row>
    <row r="190" spans="1:26">
      <c r="A190" s="10">
        <v>12</v>
      </c>
      <c r="B190" s="23" t="s">
        <v>28</v>
      </c>
      <c r="C190" s="74"/>
      <c r="D190" s="75"/>
      <c r="E190" s="75"/>
      <c r="F190" s="75"/>
      <c r="G190" s="75"/>
      <c r="H190" s="173"/>
      <c r="I190" s="676"/>
      <c r="J190" s="677"/>
      <c r="K190" s="682"/>
      <c r="L190" s="683"/>
      <c r="M190" s="688"/>
      <c r="N190" s="689"/>
      <c r="O190" s="178"/>
      <c r="P190" s="42"/>
      <c r="Q190" s="16"/>
      <c r="R190" s="16"/>
      <c r="S190" s="16"/>
      <c r="T190" s="16"/>
      <c r="U190" s="16"/>
      <c r="V190" s="16"/>
      <c r="W190" s="16"/>
      <c r="X190" s="16"/>
      <c r="Y190" s="16"/>
      <c r="Z190" s="54"/>
    </row>
    <row r="191" spans="1:26">
      <c r="A191" s="10">
        <v>13</v>
      </c>
      <c r="B191" s="27" t="s">
        <v>29</v>
      </c>
      <c r="C191" s="16"/>
      <c r="D191" s="16"/>
      <c r="E191" s="36"/>
      <c r="F191" s="36"/>
      <c r="G191" s="36"/>
      <c r="H191" s="3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36"/>
      <c r="Z191" s="36"/>
    </row>
    <row r="192" spans="1:26">
      <c r="A192" s="546">
        <v>12</v>
      </c>
      <c r="B192" s="547"/>
      <c r="C192" s="594" t="s">
        <v>193</v>
      </c>
      <c r="D192" s="552"/>
      <c r="E192" s="552"/>
      <c r="F192" s="552"/>
      <c r="G192" s="552"/>
      <c r="H192" s="552"/>
      <c r="I192" s="552"/>
      <c r="J192" s="552"/>
      <c r="K192" s="552"/>
      <c r="L192" s="552"/>
      <c r="M192" s="552"/>
      <c r="N192" s="552"/>
      <c r="O192" s="552"/>
      <c r="P192" s="552"/>
      <c r="Q192" s="552"/>
      <c r="R192" s="552"/>
      <c r="S192" s="552"/>
      <c r="T192" s="552"/>
      <c r="U192" s="552"/>
      <c r="V192" s="552"/>
      <c r="W192" s="552"/>
      <c r="X192" s="552"/>
      <c r="Y192" s="552"/>
      <c r="Z192" s="552"/>
    </row>
    <row r="193" spans="1:26">
      <c r="A193" s="548"/>
      <c r="B193" s="549"/>
      <c r="C193" s="595"/>
      <c r="D193" s="554"/>
      <c r="E193" s="554"/>
      <c r="F193" s="554"/>
      <c r="G193" s="554"/>
      <c r="H193" s="554"/>
      <c r="I193" s="554"/>
      <c r="J193" s="554"/>
      <c r="K193" s="554"/>
      <c r="L193" s="554"/>
      <c r="M193" s="554"/>
      <c r="N193" s="554"/>
      <c r="O193" s="554"/>
      <c r="P193" s="554"/>
      <c r="Q193" s="554"/>
      <c r="R193" s="554"/>
      <c r="S193" s="554"/>
      <c r="T193" s="554"/>
      <c r="U193" s="554"/>
      <c r="V193" s="554"/>
      <c r="W193" s="554"/>
      <c r="X193" s="554"/>
      <c r="Y193" s="554"/>
      <c r="Z193" s="554"/>
    </row>
    <row r="194" spans="1:26">
      <c r="A194" s="548"/>
      <c r="B194" s="549"/>
      <c r="C194" s="1" t="s">
        <v>1</v>
      </c>
      <c r="D194" s="2"/>
      <c r="E194" s="1" t="s">
        <v>2</v>
      </c>
      <c r="F194" s="2"/>
      <c r="G194" s="1" t="s">
        <v>3</v>
      </c>
      <c r="H194" s="2"/>
      <c r="I194" s="1" t="s">
        <v>4</v>
      </c>
      <c r="J194" s="2"/>
      <c r="K194" s="1" t="s">
        <v>5</v>
      </c>
      <c r="L194" s="2"/>
      <c r="M194" s="1" t="s">
        <v>6</v>
      </c>
      <c r="N194" s="2"/>
      <c r="O194" s="1" t="s">
        <v>7</v>
      </c>
      <c r="P194" s="39"/>
      <c r="Q194" s="1" t="s">
        <v>8</v>
      </c>
      <c r="R194" s="2"/>
      <c r="S194" s="46" t="s">
        <v>9</v>
      </c>
      <c r="T194" s="47"/>
      <c r="U194" s="46" t="s">
        <v>10</v>
      </c>
      <c r="V194" s="47"/>
      <c r="W194" s="46" t="s">
        <v>11</v>
      </c>
      <c r="X194" s="47"/>
      <c r="Y194" s="46" t="s">
        <v>12</v>
      </c>
      <c r="Z194" s="47"/>
    </row>
    <row r="195" spans="1:26">
      <c r="A195" s="550"/>
      <c r="B195" s="551"/>
      <c r="C195" s="377" t="s">
        <v>13</v>
      </c>
      <c r="D195" s="631"/>
      <c r="E195" s="631"/>
      <c r="F195" s="631"/>
      <c r="G195" s="631"/>
      <c r="H195" s="631"/>
      <c r="I195" s="631"/>
      <c r="J195" s="632"/>
      <c r="K195" s="377" t="s">
        <v>14</v>
      </c>
      <c r="L195" s="631"/>
      <c r="M195" s="631"/>
      <c r="N195" s="631"/>
      <c r="O195" s="631"/>
      <c r="P195" s="631"/>
      <c r="Q195" s="631"/>
      <c r="R195" s="632"/>
      <c r="S195" s="259" t="s">
        <v>15</v>
      </c>
      <c r="T195" s="265"/>
      <c r="U195" s="265"/>
      <c r="V195" s="265"/>
      <c r="W195" s="265"/>
      <c r="X195" s="265"/>
      <c r="Y195" s="265"/>
      <c r="Z195" s="266"/>
    </row>
    <row r="196" spans="1:26" ht="19" customHeight="1">
      <c r="A196" s="19">
        <v>1</v>
      </c>
      <c r="B196" s="20" t="s">
        <v>16</v>
      </c>
      <c r="C196" s="146"/>
      <c r="D196" s="147"/>
      <c r="E196" s="147"/>
      <c r="F196" s="147"/>
      <c r="G196" s="147"/>
      <c r="H196" s="147"/>
      <c r="I196" s="16"/>
      <c r="J196" s="16"/>
      <c r="K196" s="32"/>
      <c r="L196" s="32"/>
      <c r="M196" s="32"/>
      <c r="N196" s="32"/>
      <c r="O196" s="32"/>
      <c r="P196" s="32"/>
      <c r="Q196" s="32"/>
      <c r="R196" s="32"/>
      <c r="S196" s="153"/>
      <c r="T196" s="153"/>
      <c r="U196" s="153"/>
      <c r="V196" s="153"/>
      <c r="W196" s="153"/>
      <c r="X196" s="153"/>
      <c r="Y196" s="153"/>
      <c r="Z196" s="153"/>
    </row>
    <row r="197" spans="1:26" ht="18">
      <c r="A197" s="10">
        <v>2</v>
      </c>
      <c r="B197" s="22" t="s">
        <v>18</v>
      </c>
      <c r="C197" s="498" t="s">
        <v>160</v>
      </c>
      <c r="D197" s="499"/>
      <c r="E197" s="502" t="s">
        <v>161</v>
      </c>
      <c r="F197" s="465"/>
      <c r="G197" s="506" t="s">
        <v>162</v>
      </c>
      <c r="H197" s="706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153"/>
      <c r="T197" s="153"/>
      <c r="U197" s="153"/>
      <c r="V197" s="153"/>
      <c r="W197" s="153"/>
      <c r="X197" s="153"/>
      <c r="Y197" s="153"/>
      <c r="Z197" s="153"/>
    </row>
    <row r="198" spans="1:26" ht="18">
      <c r="A198" s="10">
        <v>3</v>
      </c>
      <c r="B198" s="22" t="s">
        <v>19</v>
      </c>
      <c r="C198" s="500"/>
      <c r="D198" s="501"/>
      <c r="E198" s="503"/>
      <c r="F198" s="467"/>
      <c r="G198" s="508"/>
      <c r="H198" s="703"/>
      <c r="I198" s="73"/>
      <c r="J198" s="73"/>
      <c r="K198" s="153"/>
      <c r="L198" s="153"/>
      <c r="M198" s="153"/>
      <c r="N198" s="153"/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</row>
    <row r="199" spans="1:26" ht="18">
      <c r="A199" s="10">
        <v>4</v>
      </c>
      <c r="B199" s="22" t="s">
        <v>20</v>
      </c>
      <c r="C199" s="500"/>
      <c r="D199" s="501"/>
      <c r="E199" s="503"/>
      <c r="F199" s="467"/>
      <c r="G199" s="508"/>
      <c r="H199" s="703"/>
      <c r="I199" s="73"/>
      <c r="J199" s="73"/>
      <c r="K199" s="153"/>
      <c r="L199" s="153"/>
      <c r="M199" s="153"/>
      <c r="N199" s="153"/>
      <c r="O199" s="153"/>
      <c r="P199" s="153"/>
      <c r="Q199" s="153"/>
      <c r="R199" s="153"/>
      <c r="S199" s="153"/>
      <c r="T199" s="153"/>
      <c r="U199" s="153"/>
      <c r="V199" s="153"/>
      <c r="W199" s="153"/>
      <c r="X199" s="153"/>
      <c r="Y199" s="153"/>
      <c r="Z199" s="153"/>
    </row>
    <row r="200" spans="1:26" ht="18">
      <c r="A200" s="10">
        <v>5</v>
      </c>
      <c r="B200" s="23" t="s">
        <v>21</v>
      </c>
      <c r="C200" s="500"/>
      <c r="D200" s="501"/>
      <c r="E200" s="503"/>
      <c r="F200" s="467"/>
      <c r="G200" s="508"/>
      <c r="H200" s="703"/>
      <c r="I200" s="73"/>
      <c r="J200" s="73"/>
      <c r="K200" s="153"/>
      <c r="L200" s="153"/>
      <c r="M200" s="153"/>
      <c r="N200" s="153"/>
      <c r="O200" s="153"/>
      <c r="P200" s="153"/>
      <c r="Q200" s="153"/>
      <c r="R200" s="153"/>
      <c r="S200" s="153"/>
      <c r="T200" s="153"/>
      <c r="U200" s="153"/>
      <c r="V200" s="153"/>
      <c r="W200" s="153"/>
      <c r="X200" s="153"/>
      <c r="Y200" s="153"/>
      <c r="Z200" s="153"/>
    </row>
    <row r="201" spans="1:26" ht="18">
      <c r="A201" s="10">
        <v>6</v>
      </c>
      <c r="B201" s="22" t="s">
        <v>22</v>
      </c>
      <c r="C201" s="500"/>
      <c r="D201" s="501"/>
      <c r="E201" s="503"/>
      <c r="F201" s="467"/>
      <c r="G201" s="508"/>
      <c r="H201" s="703"/>
      <c r="I201" s="73"/>
      <c r="J201" s="73"/>
      <c r="K201" s="755" t="s">
        <v>194</v>
      </c>
      <c r="L201" s="756"/>
      <c r="M201" s="756"/>
      <c r="N201" s="756"/>
      <c r="O201" s="756"/>
      <c r="P201" s="756"/>
      <c r="Q201" s="756"/>
      <c r="R201" s="757"/>
      <c r="S201" s="153"/>
      <c r="T201" s="153"/>
      <c r="U201" s="153"/>
      <c r="V201" s="153"/>
      <c r="W201" s="153"/>
      <c r="X201" s="153"/>
      <c r="Y201" s="153"/>
      <c r="Z201" s="153"/>
    </row>
    <row r="202" spans="1:26" ht="18">
      <c r="A202" s="10">
        <v>7</v>
      </c>
      <c r="B202" s="23" t="s">
        <v>23</v>
      </c>
      <c r="C202" s="535"/>
      <c r="D202" s="536"/>
      <c r="E202" s="504"/>
      <c r="F202" s="505"/>
      <c r="G202" s="704"/>
      <c r="H202" s="705"/>
      <c r="I202" s="73"/>
      <c r="J202" s="73"/>
      <c r="K202" s="758"/>
      <c r="L202" s="759"/>
      <c r="M202" s="759"/>
      <c r="N202" s="759"/>
      <c r="O202" s="759"/>
      <c r="P202" s="759"/>
      <c r="Q202" s="759"/>
      <c r="R202" s="760"/>
      <c r="S202" s="153"/>
      <c r="T202" s="153"/>
      <c r="U202" s="153"/>
      <c r="V202" s="153"/>
      <c r="W202" s="153"/>
      <c r="X202" s="153"/>
      <c r="Y202" s="153"/>
      <c r="Z202" s="153"/>
    </row>
    <row r="203" spans="1:26">
      <c r="A203" s="10">
        <v>8</v>
      </c>
      <c r="B203" s="23" t="s">
        <v>24</v>
      </c>
      <c r="C203" s="74"/>
      <c r="D203" s="75"/>
      <c r="E203" s="75"/>
      <c r="F203" s="75"/>
      <c r="G203" s="75"/>
      <c r="H203" s="173"/>
      <c r="I203" s="672" t="s">
        <v>165</v>
      </c>
      <c r="J203" s="673"/>
      <c r="K203" s="680" t="s">
        <v>166</v>
      </c>
      <c r="L203" s="681"/>
      <c r="M203" s="686" t="s">
        <v>195</v>
      </c>
      <c r="N203" s="718"/>
      <c r="O203" s="42"/>
      <c r="P203" s="42"/>
      <c r="Q203" s="16"/>
      <c r="R203" s="16"/>
      <c r="S203" s="761" t="s">
        <v>196</v>
      </c>
      <c r="T203" s="762"/>
      <c r="U203" s="762"/>
      <c r="V203" s="762"/>
      <c r="W203" s="762"/>
      <c r="X203" s="762"/>
      <c r="Y203" s="762"/>
      <c r="Z203" s="763"/>
    </row>
    <row r="204" spans="1:26">
      <c r="A204" s="10">
        <v>9</v>
      </c>
      <c r="B204" s="23" t="s">
        <v>25</v>
      </c>
      <c r="C204" s="74"/>
      <c r="D204" s="75"/>
      <c r="E204" s="75"/>
      <c r="F204" s="75"/>
      <c r="G204" s="75"/>
      <c r="H204" s="173"/>
      <c r="I204" s="674"/>
      <c r="J204" s="675"/>
      <c r="K204" s="680"/>
      <c r="L204" s="681"/>
      <c r="M204" s="686"/>
      <c r="N204" s="718"/>
      <c r="O204" s="42"/>
      <c r="P204" s="42"/>
      <c r="Q204" s="16"/>
      <c r="R204" s="16"/>
      <c r="S204" s="764"/>
      <c r="T204" s="765"/>
      <c r="U204" s="765"/>
      <c r="V204" s="765"/>
      <c r="W204" s="765"/>
      <c r="X204" s="765"/>
      <c r="Y204" s="765"/>
      <c r="Z204" s="766"/>
    </row>
    <row r="205" spans="1:26">
      <c r="A205" s="10">
        <v>10</v>
      </c>
      <c r="B205" s="23" t="s">
        <v>26</v>
      </c>
      <c r="C205" s="74"/>
      <c r="D205" s="75"/>
      <c r="E205" s="75"/>
      <c r="F205" s="75"/>
      <c r="G205" s="75"/>
      <c r="H205" s="173"/>
      <c r="I205" s="674"/>
      <c r="J205" s="675"/>
      <c r="K205" s="680"/>
      <c r="L205" s="681"/>
      <c r="M205" s="686"/>
      <c r="N205" s="718"/>
      <c r="O205" s="42"/>
      <c r="P205" s="42"/>
      <c r="Q205" s="16"/>
      <c r="R205" s="16"/>
      <c r="S205" s="764"/>
      <c r="T205" s="765"/>
      <c r="U205" s="765"/>
      <c r="V205" s="765"/>
      <c r="W205" s="765"/>
      <c r="X205" s="765"/>
      <c r="Y205" s="765"/>
      <c r="Z205" s="766"/>
    </row>
    <row r="206" spans="1:26">
      <c r="A206" s="10">
        <v>11</v>
      </c>
      <c r="B206" s="23" t="s">
        <v>27</v>
      </c>
      <c r="C206" s="74"/>
      <c r="D206" s="75"/>
      <c r="E206" s="75"/>
      <c r="F206" s="75"/>
      <c r="G206" s="75"/>
      <c r="H206" s="173"/>
      <c r="I206" s="674"/>
      <c r="J206" s="675"/>
      <c r="K206" s="680"/>
      <c r="L206" s="681"/>
      <c r="M206" s="686"/>
      <c r="N206" s="718"/>
      <c r="O206" s="42"/>
      <c r="P206" s="42"/>
      <c r="Q206" s="16"/>
      <c r="R206" s="16"/>
      <c r="S206" s="764"/>
      <c r="T206" s="765"/>
      <c r="U206" s="765"/>
      <c r="V206" s="765"/>
      <c r="W206" s="765"/>
      <c r="X206" s="765"/>
      <c r="Y206" s="765"/>
      <c r="Z206" s="766"/>
    </row>
    <row r="207" spans="1:26">
      <c r="A207" s="10">
        <v>12</v>
      </c>
      <c r="B207" s="23" t="s">
        <v>28</v>
      </c>
      <c r="C207" s="74"/>
      <c r="D207" s="75"/>
      <c r="E207" s="75"/>
      <c r="F207" s="75"/>
      <c r="G207" s="75"/>
      <c r="H207" s="173"/>
      <c r="I207" s="676"/>
      <c r="J207" s="677"/>
      <c r="K207" s="715"/>
      <c r="L207" s="716"/>
      <c r="M207" s="719"/>
      <c r="N207" s="754"/>
      <c r="O207" s="42"/>
      <c r="P207" s="42"/>
      <c r="Q207" s="16"/>
      <c r="R207" s="16"/>
      <c r="S207" s="767"/>
      <c r="T207" s="768"/>
      <c r="U207" s="768"/>
      <c r="V207" s="768"/>
      <c r="W207" s="768"/>
      <c r="X207" s="768"/>
      <c r="Y207" s="768"/>
      <c r="Z207" s="769"/>
    </row>
    <row r="208" spans="1:26">
      <c r="A208" s="10">
        <v>13</v>
      </c>
      <c r="B208" s="27" t="s">
        <v>29</v>
      </c>
      <c r="C208" s="16"/>
      <c r="D208" s="16"/>
      <c r="E208" s="16"/>
      <c r="F208" s="16"/>
      <c r="G208" s="36"/>
      <c r="H208" s="3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546">
        <v>13</v>
      </c>
      <c r="B209" s="547"/>
      <c r="C209" s="594" t="s">
        <v>197</v>
      </c>
      <c r="D209" s="552"/>
      <c r="E209" s="552"/>
      <c r="F209" s="552"/>
      <c r="G209" s="552"/>
      <c r="H209" s="552"/>
      <c r="I209" s="552"/>
      <c r="J209" s="552"/>
      <c r="K209" s="552"/>
      <c r="L209" s="552"/>
      <c r="M209" s="552"/>
      <c r="N209" s="552"/>
      <c r="O209" s="552"/>
      <c r="P209" s="552"/>
      <c r="Q209" s="552"/>
      <c r="R209" s="552"/>
      <c r="S209" s="552"/>
      <c r="T209" s="552"/>
      <c r="U209" s="552"/>
      <c r="V209" s="552"/>
      <c r="W209" s="552"/>
      <c r="X209" s="552"/>
      <c r="Y209" s="552"/>
      <c r="Z209" s="552"/>
    </row>
    <row r="210" spans="1:26">
      <c r="A210" s="548"/>
      <c r="B210" s="549"/>
      <c r="C210" s="595"/>
      <c r="D210" s="554"/>
      <c r="E210" s="554"/>
      <c r="F210" s="554"/>
      <c r="G210" s="554"/>
      <c r="H210" s="554"/>
      <c r="I210" s="554"/>
      <c r="J210" s="554"/>
      <c r="K210" s="554"/>
      <c r="L210" s="554"/>
      <c r="M210" s="554"/>
      <c r="N210" s="554"/>
      <c r="O210" s="554"/>
      <c r="P210" s="554"/>
      <c r="Q210" s="554"/>
      <c r="R210" s="554"/>
      <c r="S210" s="554"/>
      <c r="T210" s="554"/>
      <c r="U210" s="554"/>
      <c r="V210" s="554"/>
      <c r="W210" s="554"/>
      <c r="X210" s="554"/>
      <c r="Y210" s="554"/>
      <c r="Z210" s="554"/>
    </row>
    <row r="211" spans="1:26">
      <c r="A211" s="548"/>
      <c r="B211" s="549"/>
      <c r="C211" s="1" t="s">
        <v>1</v>
      </c>
      <c r="D211" s="2"/>
      <c r="E211" s="1" t="s">
        <v>2</v>
      </c>
      <c r="F211" s="2"/>
      <c r="G211" s="1" t="s">
        <v>3</v>
      </c>
      <c r="H211" s="2"/>
      <c r="I211" s="1" t="s">
        <v>4</v>
      </c>
      <c r="J211" s="2"/>
      <c r="K211" s="1" t="s">
        <v>5</v>
      </c>
      <c r="L211" s="2"/>
      <c r="M211" s="1" t="s">
        <v>6</v>
      </c>
      <c r="N211" s="2"/>
      <c r="O211" s="1" t="s">
        <v>7</v>
      </c>
      <c r="P211" s="39"/>
      <c r="Q211" s="1" t="s">
        <v>8</v>
      </c>
      <c r="R211" s="2"/>
      <c r="S211" s="46" t="s">
        <v>9</v>
      </c>
      <c r="T211" s="47"/>
      <c r="U211" s="46" t="s">
        <v>10</v>
      </c>
      <c r="V211" s="47"/>
      <c r="W211" s="46" t="s">
        <v>11</v>
      </c>
      <c r="X211" s="47"/>
      <c r="Y211" s="46" t="s">
        <v>12</v>
      </c>
      <c r="Z211" s="47"/>
    </row>
    <row r="212" spans="1:26">
      <c r="A212" s="550"/>
      <c r="B212" s="551"/>
      <c r="C212" s="377" t="s">
        <v>13</v>
      </c>
      <c r="D212" s="631"/>
      <c r="E212" s="631"/>
      <c r="F212" s="631"/>
      <c r="G212" s="631"/>
      <c r="H212" s="631"/>
      <c r="I212" s="631"/>
      <c r="J212" s="632"/>
      <c r="K212" s="377" t="s">
        <v>14</v>
      </c>
      <c r="L212" s="631"/>
      <c r="M212" s="631"/>
      <c r="N212" s="631"/>
      <c r="O212" s="631"/>
      <c r="P212" s="631"/>
      <c r="Q212" s="631"/>
      <c r="R212" s="632"/>
      <c r="S212" s="259" t="s">
        <v>15</v>
      </c>
      <c r="T212" s="265"/>
      <c r="U212" s="265"/>
      <c r="V212" s="265"/>
      <c r="W212" s="265"/>
      <c r="X212" s="265"/>
      <c r="Y212" s="265"/>
      <c r="Z212" s="266"/>
    </row>
    <row r="213" spans="1:26">
      <c r="A213" s="19">
        <v>1</v>
      </c>
      <c r="B213" s="20" t="s">
        <v>16</v>
      </c>
      <c r="C213" s="26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468" t="s">
        <v>198</v>
      </c>
      <c r="R213" s="469"/>
      <c r="S213" s="31"/>
      <c r="T213" s="31"/>
      <c r="U213" s="31"/>
      <c r="V213" s="31"/>
      <c r="W213" s="31"/>
      <c r="X213" s="31"/>
      <c r="Y213" s="31"/>
      <c r="Z213" s="31"/>
    </row>
    <row r="214" spans="1:26" ht="18">
      <c r="A214" s="10">
        <v>2</v>
      </c>
      <c r="B214" s="22" t="s">
        <v>18</v>
      </c>
      <c r="C214" s="498" t="s">
        <v>160</v>
      </c>
      <c r="D214" s="499"/>
      <c r="E214" s="502" t="s">
        <v>161</v>
      </c>
      <c r="F214" s="465"/>
      <c r="G214" s="813" t="s">
        <v>199</v>
      </c>
      <c r="H214" s="814"/>
      <c r="I214" s="157"/>
      <c r="J214" s="73"/>
      <c r="K214" s="73"/>
      <c r="L214" s="73"/>
      <c r="M214" s="73"/>
      <c r="N214" s="73"/>
      <c r="O214" s="34"/>
      <c r="P214" s="34"/>
      <c r="Q214" s="470"/>
      <c r="R214" s="471"/>
      <c r="S214" s="31"/>
      <c r="T214" s="31"/>
      <c r="U214" s="31"/>
      <c r="V214" s="31"/>
      <c r="W214" s="31"/>
      <c r="X214" s="31"/>
      <c r="Y214" s="31"/>
      <c r="Z214" s="31"/>
    </row>
    <row r="215" spans="1:26" ht="18">
      <c r="A215" s="10">
        <v>3</v>
      </c>
      <c r="B215" s="22" t="s">
        <v>19</v>
      </c>
      <c r="C215" s="500"/>
      <c r="D215" s="501"/>
      <c r="E215" s="503"/>
      <c r="F215" s="467"/>
      <c r="G215" s="815"/>
      <c r="H215" s="816"/>
      <c r="I215" s="73"/>
      <c r="J215" s="73"/>
      <c r="K215" s="73"/>
      <c r="L215" s="73"/>
      <c r="M215" s="73"/>
      <c r="N215" s="73"/>
      <c r="O215" s="34"/>
      <c r="P215" s="34"/>
      <c r="Q215" s="470"/>
      <c r="R215" s="471"/>
      <c r="S215" s="31"/>
      <c r="T215" s="31"/>
      <c r="U215" s="31"/>
      <c r="V215" s="31"/>
      <c r="W215" s="31"/>
      <c r="X215" s="31"/>
      <c r="Y215" s="31"/>
      <c r="Z215" s="31"/>
    </row>
    <row r="216" spans="1:26" ht="18">
      <c r="A216" s="10">
        <v>4</v>
      </c>
      <c r="B216" s="22" t="s">
        <v>20</v>
      </c>
      <c r="C216" s="500"/>
      <c r="D216" s="501"/>
      <c r="E216" s="503"/>
      <c r="F216" s="467"/>
      <c r="G216" s="815"/>
      <c r="H216" s="816"/>
      <c r="I216" s="73"/>
      <c r="J216" s="73"/>
      <c r="K216" s="73"/>
      <c r="L216" s="73"/>
      <c r="M216" s="73"/>
      <c r="N216" s="73"/>
      <c r="O216" s="34"/>
      <c r="P216" s="34"/>
      <c r="Q216" s="470"/>
      <c r="R216" s="471"/>
      <c r="S216" s="31"/>
      <c r="T216" s="31"/>
      <c r="U216" s="31"/>
      <c r="V216" s="31"/>
      <c r="W216" s="31"/>
      <c r="X216" s="31"/>
      <c r="Y216" s="31"/>
      <c r="Z216" s="31"/>
    </row>
    <row r="217" spans="1:26" ht="18">
      <c r="A217" s="10">
        <v>5</v>
      </c>
      <c r="B217" s="23" t="s">
        <v>21</v>
      </c>
      <c r="C217" s="500"/>
      <c r="D217" s="501"/>
      <c r="E217" s="503"/>
      <c r="F217" s="467"/>
      <c r="G217" s="815"/>
      <c r="H217" s="816"/>
      <c r="I217" s="73"/>
      <c r="J217" s="73"/>
      <c r="K217" s="73"/>
      <c r="L217" s="73"/>
      <c r="M217" s="73"/>
      <c r="N217" s="73"/>
      <c r="O217" s="34"/>
      <c r="P217" s="34"/>
      <c r="Q217" s="639"/>
      <c r="R217" s="640"/>
      <c r="S217" s="31"/>
      <c r="T217" s="31"/>
      <c r="U217" s="31"/>
      <c r="V217" s="31"/>
      <c r="W217" s="31"/>
      <c r="X217" s="31"/>
      <c r="Y217" s="31"/>
      <c r="Z217" s="31"/>
    </row>
    <row r="218" spans="1:26" ht="18">
      <c r="A218" s="10">
        <v>6</v>
      </c>
      <c r="B218" s="22" t="s">
        <v>22</v>
      </c>
      <c r="C218" s="500"/>
      <c r="D218" s="501"/>
      <c r="E218" s="503"/>
      <c r="F218" s="467"/>
      <c r="G218" s="815"/>
      <c r="H218" s="816"/>
      <c r="I218" s="73"/>
      <c r="J218" s="73"/>
      <c r="K218" s="755" t="s">
        <v>194</v>
      </c>
      <c r="L218" s="756"/>
      <c r="M218" s="756"/>
      <c r="N218" s="756"/>
      <c r="O218" s="756"/>
      <c r="P218" s="756"/>
      <c r="Q218" s="756"/>
      <c r="R218" s="757"/>
      <c r="S218" s="34"/>
      <c r="T218" s="34"/>
      <c r="U218" s="34"/>
      <c r="V218" s="34"/>
      <c r="W218" s="34"/>
      <c r="X218" s="34"/>
      <c r="Y218" s="34"/>
      <c r="Z218" s="44"/>
    </row>
    <row r="219" spans="1:26" ht="18">
      <c r="A219" s="10">
        <v>7</v>
      </c>
      <c r="B219" s="23" t="s">
        <v>23</v>
      </c>
      <c r="C219" s="535"/>
      <c r="D219" s="536"/>
      <c r="E219" s="504"/>
      <c r="F219" s="505"/>
      <c r="G219" s="817"/>
      <c r="H219" s="818"/>
      <c r="I219" s="73"/>
      <c r="J219" s="73"/>
      <c r="K219" s="758"/>
      <c r="L219" s="759"/>
      <c r="M219" s="759"/>
      <c r="N219" s="759"/>
      <c r="O219" s="759"/>
      <c r="P219" s="759"/>
      <c r="Q219" s="759"/>
      <c r="R219" s="760"/>
      <c r="S219" s="34"/>
      <c r="T219" s="34"/>
      <c r="U219" s="34"/>
      <c r="V219" s="34"/>
      <c r="W219" s="34"/>
      <c r="X219" s="34"/>
      <c r="Y219" s="34"/>
      <c r="Z219" s="34"/>
    </row>
    <row r="220" spans="1:26">
      <c r="A220" s="10">
        <v>8</v>
      </c>
      <c r="B220" s="23" t="s">
        <v>24</v>
      </c>
      <c r="C220" s="74"/>
      <c r="D220" s="75"/>
      <c r="E220" s="75"/>
      <c r="F220" s="75"/>
      <c r="G220" s="75"/>
      <c r="H220" s="173"/>
      <c r="I220" s="770" t="s">
        <v>200</v>
      </c>
      <c r="J220" s="771"/>
      <c r="K220" s="678" t="s">
        <v>166</v>
      </c>
      <c r="L220" s="679"/>
      <c r="M220" s="684" t="s">
        <v>167</v>
      </c>
      <c r="N220" s="717"/>
      <c r="O220" s="42"/>
      <c r="P220" s="16"/>
      <c r="Q220" s="16"/>
      <c r="R220" s="16"/>
      <c r="S220" s="273" t="s">
        <v>196</v>
      </c>
      <c r="T220" s="274"/>
      <c r="U220" s="274"/>
      <c r="V220" s="274"/>
      <c r="W220" s="274"/>
      <c r="X220" s="274"/>
      <c r="Y220" s="274"/>
      <c r="Z220" s="275"/>
    </row>
    <row r="221" spans="1:26">
      <c r="A221" s="10">
        <v>9</v>
      </c>
      <c r="B221" s="23" t="s">
        <v>25</v>
      </c>
      <c r="C221" s="74"/>
      <c r="D221" s="75"/>
      <c r="E221" s="75"/>
      <c r="F221" s="75"/>
      <c r="G221" s="75"/>
      <c r="H221" s="173"/>
      <c r="I221" s="772"/>
      <c r="J221" s="773"/>
      <c r="K221" s="680"/>
      <c r="L221" s="681"/>
      <c r="M221" s="686"/>
      <c r="N221" s="718"/>
      <c r="O221" s="42"/>
      <c r="P221" s="16"/>
      <c r="Q221" s="16"/>
      <c r="R221" s="16"/>
      <c r="S221" s="276"/>
      <c r="T221" s="277"/>
      <c r="U221" s="277"/>
      <c r="V221" s="277"/>
      <c r="W221" s="277"/>
      <c r="X221" s="277"/>
      <c r="Y221" s="277"/>
      <c r="Z221" s="278"/>
    </row>
    <row r="222" spans="1:26">
      <c r="A222" s="10">
        <v>10</v>
      </c>
      <c r="B222" s="23" t="s">
        <v>26</v>
      </c>
      <c r="C222" s="74"/>
      <c r="D222" s="75"/>
      <c r="E222" s="75"/>
      <c r="F222" s="75"/>
      <c r="G222" s="75"/>
      <c r="H222" s="173"/>
      <c r="I222" s="772"/>
      <c r="J222" s="773"/>
      <c r="K222" s="680"/>
      <c r="L222" s="681"/>
      <c r="M222" s="686"/>
      <c r="N222" s="718"/>
      <c r="O222" s="42"/>
      <c r="P222" s="16"/>
      <c r="Q222" s="16"/>
      <c r="R222" s="16"/>
      <c r="S222" s="276"/>
      <c r="T222" s="277"/>
      <c r="U222" s="277"/>
      <c r="V222" s="277"/>
      <c r="W222" s="277"/>
      <c r="X222" s="277"/>
      <c r="Y222" s="277"/>
      <c r="Z222" s="278"/>
    </row>
    <row r="223" spans="1:26">
      <c r="A223" s="10">
        <v>11</v>
      </c>
      <c r="B223" s="23" t="s">
        <v>27</v>
      </c>
      <c r="C223" s="74"/>
      <c r="D223" s="75"/>
      <c r="E223" s="75"/>
      <c r="F223" s="75"/>
      <c r="G223" s="75"/>
      <c r="H223" s="173"/>
      <c r="I223" s="772"/>
      <c r="J223" s="773"/>
      <c r="K223" s="680"/>
      <c r="L223" s="681"/>
      <c r="M223" s="686"/>
      <c r="N223" s="718"/>
      <c r="O223" s="42"/>
      <c r="P223" s="16"/>
      <c r="Q223" s="16"/>
      <c r="R223" s="16"/>
      <c r="S223" s="276"/>
      <c r="T223" s="277"/>
      <c r="U223" s="277"/>
      <c r="V223" s="277"/>
      <c r="W223" s="277"/>
      <c r="X223" s="277"/>
      <c r="Y223" s="277"/>
      <c r="Z223" s="278"/>
    </row>
    <row r="224" spans="1:26">
      <c r="A224" s="10">
        <v>12</v>
      </c>
      <c r="B224" s="23" t="s">
        <v>28</v>
      </c>
      <c r="C224" s="74"/>
      <c r="D224" s="75"/>
      <c r="E224" s="75"/>
      <c r="F224" s="75"/>
      <c r="G224" s="75"/>
      <c r="H224" s="173"/>
      <c r="I224" s="774"/>
      <c r="J224" s="775"/>
      <c r="K224" s="682"/>
      <c r="L224" s="683"/>
      <c r="M224" s="719"/>
      <c r="N224" s="754"/>
      <c r="O224" s="42"/>
      <c r="P224" s="16"/>
      <c r="Q224" s="16"/>
      <c r="R224" s="16"/>
      <c r="S224" s="279"/>
      <c r="T224" s="280"/>
      <c r="U224" s="280"/>
      <c r="V224" s="280"/>
      <c r="W224" s="280"/>
      <c r="X224" s="280"/>
      <c r="Y224" s="280"/>
      <c r="Z224" s="281"/>
    </row>
    <row r="225" spans="1:26">
      <c r="A225" s="10">
        <v>13</v>
      </c>
      <c r="B225" s="27" t="s">
        <v>29</v>
      </c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546">
        <v>14</v>
      </c>
      <c r="B226" s="547"/>
      <c r="C226" s="594" t="s">
        <v>201</v>
      </c>
      <c r="D226" s="552"/>
      <c r="E226" s="552"/>
      <c r="F226" s="552"/>
      <c r="G226" s="552"/>
      <c r="H226" s="552"/>
      <c r="I226" s="552"/>
      <c r="J226" s="552"/>
      <c r="K226" s="552"/>
      <c r="L226" s="552"/>
      <c r="M226" s="552"/>
      <c r="N226" s="552"/>
      <c r="O226" s="552"/>
      <c r="P226" s="552"/>
      <c r="Q226" s="552"/>
      <c r="R226" s="552"/>
      <c r="S226" s="552"/>
      <c r="T226" s="552"/>
      <c r="U226" s="552"/>
      <c r="V226" s="552"/>
      <c r="W226" s="552"/>
      <c r="X226" s="552"/>
      <c r="Y226" s="552"/>
      <c r="Z226" s="553"/>
    </row>
    <row r="227" spans="1:26">
      <c r="A227" s="548"/>
      <c r="B227" s="549"/>
      <c r="C227" s="595"/>
      <c r="D227" s="554"/>
      <c r="E227" s="554"/>
      <c r="F227" s="554"/>
      <c r="G227" s="554"/>
      <c r="H227" s="554"/>
      <c r="I227" s="554"/>
      <c r="J227" s="554"/>
      <c r="K227" s="554"/>
      <c r="L227" s="554"/>
      <c r="M227" s="554"/>
      <c r="N227" s="554"/>
      <c r="O227" s="554"/>
      <c r="P227" s="554"/>
      <c r="Q227" s="554"/>
      <c r="R227" s="554"/>
      <c r="S227" s="554"/>
      <c r="T227" s="554"/>
      <c r="U227" s="554"/>
      <c r="V227" s="554"/>
      <c r="W227" s="554"/>
      <c r="X227" s="554"/>
      <c r="Y227" s="554"/>
      <c r="Z227" s="555"/>
    </row>
    <row r="228" spans="1:26">
      <c r="A228" s="548"/>
      <c r="B228" s="549"/>
      <c r="C228" s="1" t="s">
        <v>1</v>
      </c>
      <c r="D228" s="2"/>
      <c r="E228" s="1" t="s">
        <v>2</v>
      </c>
      <c r="F228" s="2"/>
      <c r="G228" s="1" t="s">
        <v>3</v>
      </c>
      <c r="H228" s="2"/>
      <c r="I228" s="1" t="s">
        <v>4</v>
      </c>
      <c r="J228" s="2"/>
      <c r="K228" s="1" t="s">
        <v>5</v>
      </c>
      <c r="L228" s="2"/>
      <c r="M228" s="1" t="s">
        <v>6</v>
      </c>
      <c r="N228" s="2"/>
      <c r="O228" s="1" t="s">
        <v>7</v>
      </c>
      <c r="P228" s="39"/>
      <c r="Q228" s="1" t="s">
        <v>8</v>
      </c>
      <c r="R228" s="2"/>
      <c r="S228" s="46" t="s">
        <v>9</v>
      </c>
      <c r="T228" s="47"/>
      <c r="U228" s="46" t="s">
        <v>10</v>
      </c>
      <c r="V228" s="47"/>
      <c r="W228" s="46" t="s">
        <v>11</v>
      </c>
      <c r="X228" s="47"/>
      <c r="Y228" s="46" t="s">
        <v>12</v>
      </c>
      <c r="Z228" s="47"/>
    </row>
    <row r="229" spans="1:26">
      <c r="A229" s="550"/>
      <c r="B229" s="551"/>
      <c r="C229" s="377" t="s">
        <v>13</v>
      </c>
      <c r="D229" s="631"/>
      <c r="E229" s="631"/>
      <c r="F229" s="631"/>
      <c r="G229" s="631"/>
      <c r="H229" s="631"/>
      <c r="I229" s="631"/>
      <c r="J229" s="632"/>
      <c r="K229" s="377" t="s">
        <v>14</v>
      </c>
      <c r="L229" s="631"/>
      <c r="M229" s="631"/>
      <c r="N229" s="631"/>
      <c r="O229" s="631"/>
      <c r="P229" s="631"/>
      <c r="Q229" s="631"/>
      <c r="R229" s="632"/>
      <c r="S229" s="259" t="s">
        <v>15</v>
      </c>
      <c r="T229" s="265"/>
      <c r="U229" s="265"/>
      <c r="V229" s="265"/>
      <c r="W229" s="265"/>
      <c r="X229" s="265"/>
      <c r="Y229" s="265"/>
      <c r="Z229" s="266"/>
    </row>
    <row r="230" spans="1:26">
      <c r="A230" s="5">
        <v>1</v>
      </c>
      <c r="B230" s="66" t="s">
        <v>16</v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43"/>
      <c r="S230" s="31"/>
      <c r="T230" s="31"/>
      <c r="U230" s="31"/>
      <c r="V230" s="31"/>
      <c r="W230" s="31"/>
      <c r="X230" s="31"/>
      <c r="Y230" s="31"/>
      <c r="Z230" s="31"/>
    </row>
    <row r="231" spans="1:26" ht="18">
      <c r="A231" s="10">
        <v>2</v>
      </c>
      <c r="B231" s="12" t="s">
        <v>18</v>
      </c>
      <c r="C231" s="663" t="s">
        <v>160</v>
      </c>
      <c r="D231" s="499"/>
      <c r="E231" s="502" t="s">
        <v>161</v>
      </c>
      <c r="F231" s="465"/>
      <c r="G231" s="506" t="s">
        <v>162</v>
      </c>
      <c r="H231" s="507"/>
      <c r="I231" s="73"/>
      <c r="J231" s="73"/>
      <c r="K231" s="73"/>
      <c r="L231" s="73"/>
      <c r="M231" s="73"/>
      <c r="N231" s="73"/>
      <c r="O231" s="34"/>
      <c r="P231" s="34"/>
      <c r="Q231" s="34"/>
      <c r="R231" s="34"/>
      <c r="S231" s="31"/>
      <c r="T231" s="31"/>
      <c r="U231" s="31"/>
      <c r="V231" s="31"/>
      <c r="W231" s="31"/>
      <c r="X231" s="31"/>
      <c r="Y231" s="31"/>
      <c r="Z231" s="31"/>
    </row>
    <row r="232" spans="1:26" ht="18">
      <c r="A232" s="10">
        <v>3</v>
      </c>
      <c r="B232" s="12" t="s">
        <v>19</v>
      </c>
      <c r="C232" s="664"/>
      <c r="D232" s="501"/>
      <c r="E232" s="503"/>
      <c r="F232" s="467"/>
      <c r="G232" s="508"/>
      <c r="H232" s="509"/>
      <c r="I232" s="73"/>
      <c r="J232" s="73"/>
      <c r="K232" s="73"/>
      <c r="L232" s="73"/>
      <c r="M232" s="73"/>
      <c r="N232" s="73"/>
      <c r="O232" s="34"/>
      <c r="P232" s="34"/>
      <c r="Q232" s="34"/>
      <c r="R232" s="34"/>
      <c r="S232" s="31"/>
      <c r="T232" s="31"/>
      <c r="U232" s="31"/>
      <c r="V232" s="31"/>
      <c r="W232" s="31"/>
      <c r="X232" s="31"/>
      <c r="Y232" s="31"/>
      <c r="Z232" s="31"/>
    </row>
    <row r="233" spans="1:26" ht="18">
      <c r="A233" s="10">
        <v>4</v>
      </c>
      <c r="B233" s="12" t="s">
        <v>20</v>
      </c>
      <c r="C233" s="664"/>
      <c r="D233" s="501"/>
      <c r="E233" s="503"/>
      <c r="F233" s="467"/>
      <c r="G233" s="508"/>
      <c r="H233" s="509"/>
      <c r="I233" s="73"/>
      <c r="J233" s="73"/>
      <c r="K233" s="73"/>
      <c r="L233" s="73"/>
      <c r="M233" s="73"/>
      <c r="N233" s="73"/>
      <c r="O233" s="34"/>
      <c r="P233" s="34"/>
      <c r="Q233" s="34"/>
      <c r="R233" s="34"/>
      <c r="S233" s="31"/>
      <c r="T233" s="31"/>
      <c r="U233" s="31"/>
      <c r="V233" s="31"/>
      <c r="W233" s="31"/>
      <c r="X233" s="31"/>
      <c r="Y233" s="31"/>
      <c r="Z233" s="31"/>
    </row>
    <row r="234" spans="1:26" ht="18">
      <c r="A234" s="10">
        <v>5</v>
      </c>
      <c r="B234" s="13" t="s">
        <v>21</v>
      </c>
      <c r="C234" s="664"/>
      <c r="D234" s="501"/>
      <c r="E234" s="503"/>
      <c r="F234" s="467"/>
      <c r="G234" s="508"/>
      <c r="H234" s="509"/>
      <c r="I234" s="73"/>
      <c r="J234" s="73"/>
      <c r="K234" s="73"/>
      <c r="L234" s="73"/>
      <c r="M234" s="73"/>
      <c r="N234" s="73"/>
      <c r="O234" s="34"/>
      <c r="P234" s="34"/>
      <c r="Q234" s="34"/>
      <c r="R234" s="34"/>
      <c r="S234" s="31"/>
      <c r="T234" s="31"/>
      <c r="U234" s="31"/>
      <c r="V234" s="31"/>
      <c r="W234" s="31"/>
      <c r="X234" s="31"/>
      <c r="Y234" s="31"/>
      <c r="Z234" s="31"/>
    </row>
    <row r="235" spans="1:26" ht="18">
      <c r="A235" s="10">
        <v>6</v>
      </c>
      <c r="B235" s="12" t="s">
        <v>22</v>
      </c>
      <c r="C235" s="664"/>
      <c r="D235" s="501"/>
      <c r="E235" s="503"/>
      <c r="F235" s="467"/>
      <c r="G235" s="508"/>
      <c r="H235" s="509"/>
      <c r="I235" s="73"/>
      <c r="J235" s="73"/>
      <c r="K235" s="755" t="s">
        <v>194</v>
      </c>
      <c r="L235" s="756"/>
      <c r="M235" s="756"/>
      <c r="N235" s="756"/>
      <c r="O235" s="756"/>
      <c r="P235" s="756"/>
      <c r="Q235" s="756"/>
      <c r="R235" s="757"/>
      <c r="S235" s="34"/>
      <c r="T235" s="34"/>
      <c r="U235" s="34"/>
      <c r="V235" s="34"/>
      <c r="W235" s="34"/>
      <c r="X235" s="34"/>
      <c r="Y235" s="34"/>
      <c r="Z235" s="44"/>
    </row>
    <row r="236" spans="1:26" ht="18">
      <c r="A236" s="10">
        <v>7</v>
      </c>
      <c r="B236" s="13" t="s">
        <v>23</v>
      </c>
      <c r="C236" s="665"/>
      <c r="D236" s="536"/>
      <c r="E236" s="504"/>
      <c r="F236" s="505"/>
      <c r="G236" s="510"/>
      <c r="H236" s="511"/>
      <c r="I236" s="73"/>
      <c r="J236" s="73"/>
      <c r="K236" s="758"/>
      <c r="L236" s="759"/>
      <c r="M236" s="759"/>
      <c r="N236" s="759"/>
      <c r="O236" s="759"/>
      <c r="P236" s="759"/>
      <c r="Q236" s="759"/>
      <c r="R236" s="760"/>
      <c r="S236" s="34"/>
      <c r="T236" s="34"/>
      <c r="U236" s="34"/>
      <c r="V236" s="34"/>
      <c r="W236" s="34"/>
      <c r="X236" s="34"/>
      <c r="Y236" s="34"/>
      <c r="Z236" s="34"/>
    </row>
    <row r="237" spans="1:26">
      <c r="A237" s="10">
        <v>8</v>
      </c>
      <c r="B237" s="13" t="s">
        <v>24</v>
      </c>
      <c r="C237" s="75"/>
      <c r="D237" s="75"/>
      <c r="E237" s="75"/>
      <c r="F237" s="75"/>
      <c r="G237" s="75"/>
      <c r="H237" s="173"/>
      <c r="I237" s="672" t="s">
        <v>165</v>
      </c>
      <c r="J237" s="673"/>
      <c r="K237" s="678" t="s">
        <v>166</v>
      </c>
      <c r="L237" s="679"/>
      <c r="M237" s="684" t="s">
        <v>167</v>
      </c>
      <c r="N237" s="685"/>
      <c r="O237" s="42"/>
      <c r="P237" s="16"/>
      <c r="Q237" s="16"/>
      <c r="R237" s="16"/>
      <c r="S237" s="273" t="s">
        <v>196</v>
      </c>
      <c r="T237" s="274"/>
      <c r="U237" s="274"/>
      <c r="V237" s="274"/>
      <c r="W237" s="274"/>
      <c r="X237" s="274"/>
      <c r="Y237" s="274"/>
      <c r="Z237" s="275"/>
    </row>
    <row r="238" spans="1:26">
      <c r="A238" s="10">
        <v>9</v>
      </c>
      <c r="B238" s="13" t="s">
        <v>25</v>
      </c>
      <c r="C238" s="75"/>
      <c r="D238" s="75"/>
      <c r="E238" s="75"/>
      <c r="F238" s="75"/>
      <c r="G238" s="75"/>
      <c r="H238" s="173"/>
      <c r="I238" s="674"/>
      <c r="J238" s="675"/>
      <c r="K238" s="680"/>
      <c r="L238" s="681"/>
      <c r="M238" s="686"/>
      <c r="N238" s="687"/>
      <c r="O238" s="42"/>
      <c r="P238" s="16"/>
      <c r="Q238" s="16"/>
      <c r="R238" s="16"/>
      <c r="S238" s="276"/>
      <c r="T238" s="277"/>
      <c r="U238" s="277"/>
      <c r="V238" s="277"/>
      <c r="W238" s="277"/>
      <c r="X238" s="277"/>
      <c r="Y238" s="277"/>
      <c r="Z238" s="278"/>
    </row>
    <row r="239" spans="1:26">
      <c r="A239" s="10">
        <v>10</v>
      </c>
      <c r="B239" s="13" t="s">
        <v>26</v>
      </c>
      <c r="C239" s="75"/>
      <c r="D239" s="75"/>
      <c r="E239" s="75"/>
      <c r="F239" s="75"/>
      <c r="G239" s="75"/>
      <c r="H239" s="173"/>
      <c r="I239" s="674"/>
      <c r="J239" s="675"/>
      <c r="K239" s="680"/>
      <c r="L239" s="681"/>
      <c r="M239" s="686"/>
      <c r="N239" s="687"/>
      <c r="O239" s="42"/>
      <c r="P239" s="16"/>
      <c r="Q239" s="16"/>
      <c r="R239" s="16"/>
      <c r="S239" s="276"/>
      <c r="T239" s="277"/>
      <c r="U239" s="277"/>
      <c r="V239" s="277"/>
      <c r="W239" s="277"/>
      <c r="X239" s="277"/>
      <c r="Y239" s="277"/>
      <c r="Z239" s="278"/>
    </row>
    <row r="240" spans="1:26">
      <c r="A240" s="10">
        <v>11</v>
      </c>
      <c r="B240" s="13" t="s">
        <v>27</v>
      </c>
      <c r="C240" s="75"/>
      <c r="D240" s="75"/>
      <c r="E240" s="75"/>
      <c r="F240" s="75"/>
      <c r="G240" s="75"/>
      <c r="H240" s="173"/>
      <c r="I240" s="674"/>
      <c r="J240" s="675"/>
      <c r="K240" s="680"/>
      <c r="L240" s="681"/>
      <c r="M240" s="686"/>
      <c r="N240" s="687"/>
      <c r="O240" s="42"/>
      <c r="P240" s="16"/>
      <c r="Q240" s="16"/>
      <c r="R240" s="16"/>
      <c r="S240" s="276"/>
      <c r="T240" s="277"/>
      <c r="U240" s="277"/>
      <c r="V240" s="277"/>
      <c r="W240" s="277"/>
      <c r="X240" s="277"/>
      <c r="Y240" s="277"/>
      <c r="Z240" s="278"/>
    </row>
    <row r="241" spans="1:26">
      <c r="A241" s="10">
        <v>12</v>
      </c>
      <c r="B241" s="13" t="s">
        <v>28</v>
      </c>
      <c r="C241" s="75"/>
      <c r="D241" s="75"/>
      <c r="E241" s="75"/>
      <c r="F241" s="75"/>
      <c r="G241" s="75"/>
      <c r="H241" s="179"/>
      <c r="I241" s="676"/>
      <c r="J241" s="677"/>
      <c r="K241" s="682"/>
      <c r="L241" s="683"/>
      <c r="M241" s="688"/>
      <c r="N241" s="689"/>
      <c r="O241" s="178"/>
      <c r="P241" s="16"/>
      <c r="Q241" s="16"/>
      <c r="R241" s="16"/>
      <c r="S241" s="279"/>
      <c r="T241" s="280"/>
      <c r="U241" s="280"/>
      <c r="V241" s="280"/>
      <c r="W241" s="280"/>
      <c r="X241" s="280"/>
      <c r="Y241" s="280"/>
      <c r="Z241" s="281"/>
    </row>
    <row r="242" spans="1:26">
      <c r="A242" s="17">
        <v>13</v>
      </c>
      <c r="B242" s="18" t="s">
        <v>29</v>
      </c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36"/>
    </row>
    <row r="243" spans="1:26">
      <c r="A243" s="546">
        <v>15</v>
      </c>
      <c r="B243" s="547"/>
      <c r="C243" s="594" t="s">
        <v>202</v>
      </c>
      <c r="D243" s="552"/>
      <c r="E243" s="552"/>
      <c r="F243" s="552"/>
      <c r="G243" s="552"/>
      <c r="H243" s="552"/>
      <c r="I243" s="552"/>
      <c r="J243" s="552"/>
      <c r="K243" s="552"/>
      <c r="L243" s="552"/>
      <c r="M243" s="552"/>
      <c r="N243" s="552"/>
      <c r="O243" s="552"/>
      <c r="P243" s="552"/>
      <c r="Q243" s="552"/>
      <c r="R243" s="552"/>
      <c r="S243" s="552"/>
      <c r="T243" s="552"/>
      <c r="U243" s="552"/>
      <c r="V243" s="552"/>
      <c r="W243" s="552"/>
      <c r="X243" s="552"/>
      <c r="Y243" s="552"/>
      <c r="Z243" s="552"/>
    </row>
    <row r="244" spans="1:26">
      <c r="A244" s="548"/>
      <c r="B244" s="549"/>
      <c r="C244" s="595"/>
      <c r="D244" s="554"/>
      <c r="E244" s="554"/>
      <c r="F244" s="554"/>
      <c r="G244" s="554"/>
      <c r="H244" s="554"/>
      <c r="I244" s="554"/>
      <c r="J244" s="554"/>
      <c r="K244" s="554"/>
      <c r="L244" s="554"/>
      <c r="M244" s="554"/>
      <c r="N244" s="554"/>
      <c r="O244" s="554"/>
      <c r="P244" s="554"/>
      <c r="Q244" s="554"/>
      <c r="R244" s="554"/>
      <c r="S244" s="554"/>
      <c r="T244" s="554"/>
      <c r="U244" s="554"/>
      <c r="V244" s="554"/>
      <c r="W244" s="554"/>
      <c r="X244" s="554"/>
      <c r="Y244" s="554"/>
      <c r="Z244" s="554"/>
    </row>
    <row r="245" spans="1:26">
      <c r="A245" s="548"/>
      <c r="B245" s="549"/>
      <c r="C245" s="1" t="s">
        <v>1</v>
      </c>
      <c r="D245" s="2"/>
      <c r="E245" s="1" t="s">
        <v>2</v>
      </c>
      <c r="F245" s="2"/>
      <c r="G245" s="1" t="s">
        <v>3</v>
      </c>
      <c r="H245" s="2"/>
      <c r="I245" s="1" t="s">
        <v>4</v>
      </c>
      <c r="J245" s="2"/>
      <c r="K245" s="1" t="s">
        <v>5</v>
      </c>
      <c r="L245" s="2"/>
      <c r="M245" s="1" t="s">
        <v>6</v>
      </c>
      <c r="N245" s="2"/>
      <c r="O245" s="1" t="s">
        <v>7</v>
      </c>
      <c r="P245" s="39"/>
      <c r="Q245" s="1" t="s">
        <v>8</v>
      </c>
      <c r="R245" s="2"/>
      <c r="S245" s="46" t="s">
        <v>9</v>
      </c>
      <c r="T245" s="47"/>
      <c r="U245" s="46" t="s">
        <v>10</v>
      </c>
      <c r="V245" s="47"/>
      <c r="W245" s="46" t="s">
        <v>11</v>
      </c>
      <c r="X245" s="47"/>
      <c r="Y245" s="46" t="s">
        <v>12</v>
      </c>
      <c r="Z245" s="47"/>
    </row>
    <row r="246" spans="1:26">
      <c r="A246" s="550"/>
      <c r="B246" s="551"/>
      <c r="C246" s="377" t="s">
        <v>13</v>
      </c>
      <c r="D246" s="631"/>
      <c r="E246" s="631"/>
      <c r="F246" s="631"/>
      <c r="G246" s="631"/>
      <c r="H246" s="631"/>
      <c r="I246" s="631"/>
      <c r="J246" s="632"/>
      <c r="K246" s="377" t="s">
        <v>14</v>
      </c>
      <c r="L246" s="631"/>
      <c r="M246" s="631"/>
      <c r="N246" s="631"/>
      <c r="O246" s="631"/>
      <c r="P246" s="631"/>
      <c r="Q246" s="631"/>
      <c r="R246" s="632"/>
      <c r="S246" s="259" t="s">
        <v>15</v>
      </c>
      <c r="T246" s="265"/>
      <c r="U246" s="265"/>
      <c r="V246" s="265"/>
      <c r="W246" s="265"/>
      <c r="X246" s="265"/>
      <c r="Y246" s="265"/>
      <c r="Z246" s="266"/>
    </row>
    <row r="247" spans="1:26">
      <c r="A247" s="5">
        <v>1</v>
      </c>
      <c r="B247" s="66" t="s">
        <v>16</v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1"/>
      <c r="T247" s="31"/>
      <c r="U247" s="31"/>
      <c r="V247" s="31"/>
      <c r="W247" s="31"/>
      <c r="X247" s="31"/>
      <c r="Y247" s="31"/>
      <c r="Z247" s="31"/>
    </row>
    <row r="248" spans="1:26" ht="18" customHeight="1">
      <c r="A248" s="10">
        <v>2</v>
      </c>
      <c r="B248" s="12" t="s">
        <v>18</v>
      </c>
      <c r="C248" s="663" t="s">
        <v>203</v>
      </c>
      <c r="D248" s="499"/>
      <c r="E248" s="502" t="s">
        <v>204</v>
      </c>
      <c r="F248" s="465"/>
      <c r="G248" s="776" t="s">
        <v>205</v>
      </c>
      <c r="H248" s="777"/>
      <c r="I248" s="782" t="s">
        <v>206</v>
      </c>
      <c r="J248" s="783"/>
      <c r="K248" s="788" t="s">
        <v>207</v>
      </c>
      <c r="L248" s="789"/>
      <c r="M248" s="794" t="s">
        <v>208</v>
      </c>
      <c r="N248" s="795"/>
      <c r="O248" s="83"/>
      <c r="P248" s="34"/>
      <c r="Q248" s="34"/>
      <c r="R248" s="34"/>
      <c r="S248" s="31"/>
      <c r="T248" s="31"/>
      <c r="U248" s="31"/>
      <c r="V248" s="31"/>
      <c r="W248" s="31"/>
      <c r="X248" s="31"/>
      <c r="Y248" s="31"/>
      <c r="Z248" s="31"/>
    </row>
    <row r="249" spans="1:26" ht="18">
      <c r="A249" s="10">
        <v>3</v>
      </c>
      <c r="B249" s="12" t="s">
        <v>19</v>
      </c>
      <c r="C249" s="664"/>
      <c r="D249" s="501"/>
      <c r="E249" s="503"/>
      <c r="F249" s="467"/>
      <c r="G249" s="778"/>
      <c r="H249" s="779"/>
      <c r="I249" s="784"/>
      <c r="J249" s="785"/>
      <c r="K249" s="790"/>
      <c r="L249" s="791"/>
      <c r="M249" s="796"/>
      <c r="N249" s="797"/>
      <c r="O249" s="40"/>
      <c r="P249" s="34"/>
      <c r="Q249" s="34"/>
      <c r="R249" s="34"/>
      <c r="S249" s="31"/>
      <c r="T249" s="31"/>
      <c r="U249" s="31"/>
      <c r="V249" s="31"/>
      <c r="W249" s="31"/>
      <c r="X249" s="31"/>
      <c r="Y249" s="31"/>
      <c r="Z249" s="31"/>
    </row>
    <row r="250" spans="1:26" ht="18">
      <c r="A250" s="10">
        <v>4</v>
      </c>
      <c r="B250" s="12" t="s">
        <v>20</v>
      </c>
      <c r="C250" s="664"/>
      <c r="D250" s="501"/>
      <c r="E250" s="503"/>
      <c r="F250" s="467"/>
      <c r="G250" s="778"/>
      <c r="H250" s="779"/>
      <c r="I250" s="784"/>
      <c r="J250" s="785"/>
      <c r="K250" s="790"/>
      <c r="L250" s="791"/>
      <c r="M250" s="796"/>
      <c r="N250" s="797"/>
      <c r="O250" s="40"/>
      <c r="P250" s="34"/>
      <c r="Q250" s="34"/>
      <c r="R250" s="34"/>
      <c r="S250" s="31"/>
      <c r="T250" s="31"/>
      <c r="U250" s="31"/>
      <c r="V250" s="31"/>
      <c r="W250" s="31"/>
      <c r="X250" s="31"/>
      <c r="Y250" s="31"/>
      <c r="Z250" s="31"/>
    </row>
    <row r="251" spans="1:26" ht="18">
      <c r="A251" s="10">
        <v>5</v>
      </c>
      <c r="B251" s="13" t="s">
        <v>21</v>
      </c>
      <c r="C251" s="664"/>
      <c r="D251" s="501"/>
      <c r="E251" s="503"/>
      <c r="F251" s="467"/>
      <c r="G251" s="778"/>
      <c r="H251" s="779"/>
      <c r="I251" s="784"/>
      <c r="J251" s="785"/>
      <c r="K251" s="790"/>
      <c r="L251" s="791"/>
      <c r="M251" s="796"/>
      <c r="N251" s="797"/>
      <c r="O251" s="40"/>
      <c r="P251" s="34"/>
      <c r="Q251" s="34"/>
      <c r="R251" s="34"/>
      <c r="S251" s="31"/>
      <c r="T251" s="31"/>
      <c r="U251" s="31"/>
      <c r="V251" s="31"/>
      <c r="W251" s="31"/>
      <c r="X251" s="31"/>
      <c r="Y251" s="31"/>
      <c r="Z251" s="31"/>
    </row>
    <row r="252" spans="1:26" ht="18">
      <c r="A252" s="10">
        <v>6</v>
      </c>
      <c r="B252" s="12" t="s">
        <v>22</v>
      </c>
      <c r="C252" s="664"/>
      <c r="D252" s="501"/>
      <c r="E252" s="503"/>
      <c r="F252" s="467"/>
      <c r="G252" s="778"/>
      <c r="H252" s="779"/>
      <c r="I252" s="784"/>
      <c r="J252" s="785"/>
      <c r="K252" s="790"/>
      <c r="L252" s="791"/>
      <c r="M252" s="796"/>
      <c r="N252" s="797"/>
      <c r="O252" s="40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44"/>
    </row>
    <row r="253" spans="1:26" ht="18">
      <c r="A253" s="10">
        <v>7</v>
      </c>
      <c r="B253" s="13" t="s">
        <v>23</v>
      </c>
      <c r="C253" s="665"/>
      <c r="D253" s="536"/>
      <c r="E253" s="504"/>
      <c r="F253" s="505"/>
      <c r="G253" s="780"/>
      <c r="H253" s="781"/>
      <c r="I253" s="786"/>
      <c r="J253" s="787"/>
      <c r="K253" s="792"/>
      <c r="L253" s="793"/>
      <c r="M253" s="798"/>
      <c r="N253" s="799"/>
      <c r="O253" s="40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6" customHeight="1">
      <c r="A254" s="10">
        <v>8</v>
      </c>
      <c r="B254" s="13" t="s">
        <v>24</v>
      </c>
      <c r="C254" s="75"/>
      <c r="D254" s="75"/>
      <c r="E254" s="75"/>
      <c r="F254" s="75"/>
      <c r="G254" s="75"/>
      <c r="H254" s="180"/>
      <c r="I254" s="181"/>
      <c r="J254" s="181"/>
      <c r="K254" s="181"/>
      <c r="L254" s="181"/>
      <c r="M254" s="181"/>
      <c r="N254" s="181"/>
      <c r="O254" s="392" t="s">
        <v>209</v>
      </c>
      <c r="P254" s="393"/>
      <c r="Q254" s="596" t="s">
        <v>210</v>
      </c>
      <c r="R254" s="597"/>
      <c r="S254" s="506" t="s">
        <v>211</v>
      </c>
      <c r="T254" s="702"/>
      <c r="U254" s="828" t="s">
        <v>212</v>
      </c>
      <c r="V254" s="829"/>
      <c r="W254" s="834" t="s">
        <v>213</v>
      </c>
      <c r="X254" s="834"/>
      <c r="Y254" s="837" t="s">
        <v>214</v>
      </c>
      <c r="Z254" s="838"/>
    </row>
    <row r="255" spans="1:26" ht="16" customHeight="1">
      <c r="A255" s="10">
        <v>9</v>
      </c>
      <c r="B255" s="13" t="s">
        <v>25</v>
      </c>
      <c r="C255" s="75"/>
      <c r="D255" s="75"/>
      <c r="E255" s="75"/>
      <c r="F255" s="75"/>
      <c r="G255" s="75"/>
      <c r="H255" s="173"/>
      <c r="I255" s="164"/>
      <c r="J255" s="164"/>
      <c r="K255" s="164"/>
      <c r="L255" s="164"/>
      <c r="M255" s="164"/>
      <c r="N255" s="164"/>
      <c r="O255" s="394"/>
      <c r="P255" s="395"/>
      <c r="Q255" s="598"/>
      <c r="R255" s="599"/>
      <c r="S255" s="508"/>
      <c r="T255" s="703"/>
      <c r="U255" s="830"/>
      <c r="V255" s="831"/>
      <c r="W255" s="835"/>
      <c r="X255" s="835"/>
      <c r="Y255" s="839"/>
      <c r="Z255" s="840"/>
    </row>
    <row r="256" spans="1:26" ht="17" customHeight="1">
      <c r="A256" s="10">
        <v>10</v>
      </c>
      <c r="B256" s="13" t="s">
        <v>26</v>
      </c>
      <c r="C256" s="75"/>
      <c r="D256" s="75"/>
      <c r="E256" s="75"/>
      <c r="F256" s="75"/>
      <c r="G256" s="75"/>
      <c r="H256" s="173"/>
      <c r="I256" s="164"/>
      <c r="J256" s="164"/>
      <c r="K256" s="164"/>
      <c r="L256" s="164"/>
      <c r="M256" s="164"/>
      <c r="N256" s="164"/>
      <c r="O256" s="394"/>
      <c r="P256" s="395"/>
      <c r="Q256" s="598"/>
      <c r="R256" s="599"/>
      <c r="S256" s="508"/>
      <c r="T256" s="703"/>
      <c r="U256" s="830"/>
      <c r="V256" s="831"/>
      <c r="W256" s="835"/>
      <c r="X256" s="835"/>
      <c r="Y256" s="839"/>
      <c r="Z256" s="840"/>
    </row>
    <row r="257" spans="1:26" ht="16" customHeight="1">
      <c r="A257" s="10">
        <v>11</v>
      </c>
      <c r="B257" s="13" t="s">
        <v>27</v>
      </c>
      <c r="C257" s="75"/>
      <c r="D257" s="75"/>
      <c r="E257" s="75"/>
      <c r="F257" s="75"/>
      <c r="G257" s="158"/>
      <c r="H257" s="158"/>
      <c r="I257" s="164"/>
      <c r="J257" s="164"/>
      <c r="K257" s="164"/>
      <c r="L257" s="164"/>
      <c r="M257" s="164"/>
      <c r="N257" s="164"/>
      <c r="O257" s="394"/>
      <c r="P257" s="395"/>
      <c r="Q257" s="598"/>
      <c r="R257" s="599"/>
      <c r="S257" s="508"/>
      <c r="T257" s="703"/>
      <c r="U257" s="830"/>
      <c r="V257" s="831"/>
      <c r="W257" s="835"/>
      <c r="X257" s="835"/>
      <c r="Y257" s="839"/>
      <c r="Z257" s="840"/>
    </row>
    <row r="258" spans="1:26" ht="16" customHeight="1">
      <c r="A258" s="10">
        <v>12</v>
      </c>
      <c r="B258" s="13" t="s">
        <v>28</v>
      </c>
      <c r="C258" s="75"/>
      <c r="D258" s="75"/>
      <c r="E258" s="75"/>
      <c r="F258" s="75"/>
      <c r="G258" s="158"/>
      <c r="H258" s="158"/>
      <c r="I258" s="164"/>
      <c r="J258" s="164"/>
      <c r="K258" s="164"/>
      <c r="L258" s="164"/>
      <c r="M258" s="164"/>
      <c r="N258" s="164"/>
      <c r="O258" s="394"/>
      <c r="P258" s="395"/>
      <c r="Q258" s="598"/>
      <c r="R258" s="599"/>
      <c r="S258" s="508"/>
      <c r="T258" s="703"/>
      <c r="U258" s="830"/>
      <c r="V258" s="831"/>
      <c r="W258" s="835"/>
      <c r="X258" s="835"/>
      <c r="Y258" s="839"/>
      <c r="Z258" s="840"/>
    </row>
    <row r="259" spans="1:26" ht="17" customHeight="1">
      <c r="A259" s="10">
        <v>13</v>
      </c>
      <c r="B259" s="13" t="s">
        <v>29</v>
      </c>
      <c r="C259" s="16"/>
      <c r="D259" s="16"/>
      <c r="E259" s="16"/>
      <c r="F259" s="16"/>
      <c r="G259" s="158"/>
      <c r="H259" s="158"/>
      <c r="I259" s="16"/>
      <c r="J259" s="16"/>
      <c r="K259" s="16"/>
      <c r="L259" s="16"/>
      <c r="M259" s="16"/>
      <c r="N259" s="16"/>
      <c r="O259" s="396"/>
      <c r="P259" s="397"/>
      <c r="Q259" s="600"/>
      <c r="R259" s="601"/>
      <c r="S259" s="704"/>
      <c r="T259" s="705"/>
      <c r="U259" s="832"/>
      <c r="V259" s="833"/>
      <c r="W259" s="836"/>
      <c r="X259" s="836"/>
      <c r="Y259" s="841"/>
      <c r="Z259" s="842"/>
    </row>
    <row r="260" spans="1:26" ht="16" customHeight="1">
      <c r="A260" s="182"/>
      <c r="B260" s="183" t="s">
        <v>215</v>
      </c>
      <c r="G260" s="158"/>
      <c r="H260" s="158"/>
    </row>
    <row r="261" spans="1:26" ht="17" customHeight="1">
      <c r="A261" s="184"/>
      <c r="B261" s="185"/>
      <c r="G261" s="158"/>
      <c r="H261" s="158"/>
    </row>
    <row r="262" spans="1:26" ht="17" customHeight="1">
      <c r="G262" s="158"/>
      <c r="H262" s="158"/>
    </row>
  </sheetData>
  <mergeCells count="198">
    <mergeCell ref="O254:P259"/>
    <mergeCell ref="Q254:R259"/>
    <mergeCell ref="S254:T259"/>
    <mergeCell ref="U254:V259"/>
    <mergeCell ref="W254:X259"/>
    <mergeCell ref="Y254:Z259"/>
    <mergeCell ref="I84:J88"/>
    <mergeCell ref="K84:L88"/>
    <mergeCell ref="M84:N88"/>
    <mergeCell ref="C153:Z157"/>
    <mergeCell ref="C146:D151"/>
    <mergeCell ref="E146:F151"/>
    <mergeCell ref="G146:H151"/>
    <mergeCell ref="S148:Z151"/>
    <mergeCell ref="K180:R184"/>
    <mergeCell ref="E112:F117"/>
    <mergeCell ref="G112:H117"/>
    <mergeCell ref="M112:N117"/>
    <mergeCell ref="C141:Z142"/>
    <mergeCell ref="C124:Z125"/>
    <mergeCell ref="O129:P133"/>
    <mergeCell ref="O112:P116"/>
    <mergeCell ref="I101:J105"/>
    <mergeCell ref="K101:L105"/>
    <mergeCell ref="O146:P150"/>
    <mergeCell ref="K218:R219"/>
    <mergeCell ref="C180:D185"/>
    <mergeCell ref="E180:F185"/>
    <mergeCell ref="G180:H185"/>
    <mergeCell ref="C78:D83"/>
    <mergeCell ref="E78:F83"/>
    <mergeCell ref="G78:H83"/>
    <mergeCell ref="C214:D219"/>
    <mergeCell ref="E214:F219"/>
    <mergeCell ref="G214:H219"/>
    <mergeCell ref="M101:N105"/>
    <mergeCell ref="C119:Z123"/>
    <mergeCell ref="C136:Z140"/>
    <mergeCell ref="S97:Z100"/>
    <mergeCell ref="S114:Z117"/>
    <mergeCell ref="S131:Z134"/>
    <mergeCell ref="C248:D253"/>
    <mergeCell ref="E248:F253"/>
    <mergeCell ref="G248:H253"/>
    <mergeCell ref="I248:J253"/>
    <mergeCell ref="K248:L253"/>
    <mergeCell ref="M248:N253"/>
    <mergeCell ref="M79:N83"/>
    <mergeCell ref="K62:L66"/>
    <mergeCell ref="E67:F71"/>
    <mergeCell ref="I67:J71"/>
    <mergeCell ref="K67:L71"/>
    <mergeCell ref="M67:N71"/>
    <mergeCell ref="M96:N100"/>
    <mergeCell ref="A243:B246"/>
    <mergeCell ref="C243:Z244"/>
    <mergeCell ref="C231:D236"/>
    <mergeCell ref="E231:F236"/>
    <mergeCell ref="G231:H236"/>
    <mergeCell ref="A226:B229"/>
    <mergeCell ref="C226:Z227"/>
    <mergeCell ref="I220:J224"/>
    <mergeCell ref="K220:L224"/>
    <mergeCell ref="M220:N224"/>
    <mergeCell ref="I237:J241"/>
    <mergeCell ref="K237:L241"/>
    <mergeCell ref="M237:N241"/>
    <mergeCell ref="K235:R236"/>
    <mergeCell ref="S220:Z224"/>
    <mergeCell ref="S237:Z241"/>
    <mergeCell ref="A209:B212"/>
    <mergeCell ref="C209:Z210"/>
    <mergeCell ref="C197:D202"/>
    <mergeCell ref="E197:F202"/>
    <mergeCell ref="G197:H202"/>
    <mergeCell ref="A192:B195"/>
    <mergeCell ref="C192:Z193"/>
    <mergeCell ref="I186:J190"/>
    <mergeCell ref="K186:L190"/>
    <mergeCell ref="M186:N190"/>
    <mergeCell ref="I203:J207"/>
    <mergeCell ref="K203:L207"/>
    <mergeCell ref="M203:N207"/>
    <mergeCell ref="K201:R202"/>
    <mergeCell ref="S203:Z207"/>
    <mergeCell ref="A175:B178"/>
    <mergeCell ref="C175:Z176"/>
    <mergeCell ref="C163:D168"/>
    <mergeCell ref="E163:F168"/>
    <mergeCell ref="G163:H168"/>
    <mergeCell ref="A158:B161"/>
    <mergeCell ref="C158:Z159"/>
    <mergeCell ref="C170:Z174"/>
    <mergeCell ref="K164:R167"/>
    <mergeCell ref="K162:R163"/>
    <mergeCell ref="A1:B4"/>
    <mergeCell ref="C1:Z2"/>
    <mergeCell ref="C61:D66"/>
    <mergeCell ref="E61:F66"/>
    <mergeCell ref="G61:H66"/>
    <mergeCell ref="C25:D30"/>
    <mergeCell ref="E25:F30"/>
    <mergeCell ref="G25:H30"/>
    <mergeCell ref="C31:D35"/>
    <mergeCell ref="I31:J35"/>
    <mergeCell ref="K31:L35"/>
    <mergeCell ref="M31:N35"/>
    <mergeCell ref="I26:J30"/>
    <mergeCell ref="C44:D49"/>
    <mergeCell ref="E44:F49"/>
    <mergeCell ref="G44:H49"/>
    <mergeCell ref="A56:B59"/>
    <mergeCell ref="C56:Z57"/>
    <mergeCell ref="A39:B42"/>
    <mergeCell ref="S13:Z17"/>
    <mergeCell ref="S8:Z12"/>
    <mergeCell ref="S43:Z47"/>
    <mergeCell ref="K45:L49"/>
    <mergeCell ref="C39:Z40"/>
    <mergeCell ref="A141:B144"/>
    <mergeCell ref="C129:D134"/>
    <mergeCell ref="E129:F134"/>
    <mergeCell ref="G129:H134"/>
    <mergeCell ref="A124:B127"/>
    <mergeCell ref="A20:B23"/>
    <mergeCell ref="C20:Z21"/>
    <mergeCell ref="C6:D11"/>
    <mergeCell ref="E6:F11"/>
    <mergeCell ref="G6:H11"/>
    <mergeCell ref="A107:B110"/>
    <mergeCell ref="C107:Z108"/>
    <mergeCell ref="C95:D100"/>
    <mergeCell ref="E95:F100"/>
    <mergeCell ref="G95:H100"/>
    <mergeCell ref="A90:B93"/>
    <mergeCell ref="C90:Z91"/>
    <mergeCell ref="A73:B76"/>
    <mergeCell ref="C73:Z74"/>
    <mergeCell ref="E50:F54"/>
    <mergeCell ref="I50:J54"/>
    <mergeCell ref="K50:L54"/>
    <mergeCell ref="M50:N54"/>
    <mergeCell ref="I7:J11"/>
    <mergeCell ref="C212:J212"/>
    <mergeCell ref="K212:R212"/>
    <mergeCell ref="S212:Z212"/>
    <mergeCell ref="C229:J229"/>
    <mergeCell ref="K229:R229"/>
    <mergeCell ref="S229:Z229"/>
    <mergeCell ref="C246:J246"/>
    <mergeCell ref="K246:R246"/>
    <mergeCell ref="S246:Z246"/>
    <mergeCell ref="Q213:R217"/>
    <mergeCell ref="C161:J161"/>
    <mergeCell ref="K161:R161"/>
    <mergeCell ref="S161:Z161"/>
    <mergeCell ref="C178:J178"/>
    <mergeCell ref="K178:R178"/>
    <mergeCell ref="S178:Z178"/>
    <mergeCell ref="C195:J195"/>
    <mergeCell ref="K195:R195"/>
    <mergeCell ref="S195:Z195"/>
    <mergeCell ref="C110:J110"/>
    <mergeCell ref="K110:R110"/>
    <mergeCell ref="S110:Z110"/>
    <mergeCell ref="C127:J127"/>
    <mergeCell ref="K127:R127"/>
    <mergeCell ref="S127:Z127"/>
    <mergeCell ref="C144:J144"/>
    <mergeCell ref="K144:R144"/>
    <mergeCell ref="S144:Z144"/>
    <mergeCell ref="C59:J59"/>
    <mergeCell ref="K59:R59"/>
    <mergeCell ref="S59:Z59"/>
    <mergeCell ref="C76:J76"/>
    <mergeCell ref="K76:R76"/>
    <mergeCell ref="S76:Z76"/>
    <mergeCell ref="M78:N78"/>
    <mergeCell ref="C93:J93"/>
    <mergeCell ref="K93:R93"/>
    <mergeCell ref="S93:Z93"/>
    <mergeCell ref="S63:Z66"/>
    <mergeCell ref="S80:Z83"/>
    <mergeCell ref="C4:J4"/>
    <mergeCell ref="K4:R4"/>
    <mergeCell ref="S4:Z4"/>
    <mergeCell ref="C23:J23"/>
    <mergeCell ref="K23:R23"/>
    <mergeCell ref="S23:Z23"/>
    <mergeCell ref="C42:J42"/>
    <mergeCell ref="K42:R42"/>
    <mergeCell ref="S42:Z42"/>
    <mergeCell ref="C12:D16"/>
    <mergeCell ref="I12:J16"/>
    <mergeCell ref="K12:L16"/>
    <mergeCell ref="M12:N16"/>
    <mergeCell ref="S26:Z30"/>
    <mergeCell ref="S31:Z3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304"/>
  <sheetViews>
    <sheetView topLeftCell="A212" zoomScale="80" zoomScaleNormal="80" workbookViewId="0">
      <selection activeCell="AD213" sqref="AD213"/>
    </sheetView>
  </sheetViews>
  <sheetFormatPr baseColWidth="10" defaultColWidth="11.5" defaultRowHeight="16"/>
  <cols>
    <col min="14" max="14" width="7.1640625" customWidth="1"/>
    <col min="15" max="15" width="10.83203125" customWidth="1"/>
  </cols>
  <sheetData>
    <row r="1" spans="1:26">
      <c r="A1" s="546">
        <v>1</v>
      </c>
      <c r="B1" s="547"/>
      <c r="C1" s="594" t="s">
        <v>216</v>
      </c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</row>
    <row r="2" spans="1:26">
      <c r="A2" s="548"/>
      <c r="B2" s="549"/>
      <c r="C2" s="595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  <c r="U2" s="554"/>
      <c r="V2" s="554"/>
      <c r="W2" s="554"/>
      <c r="X2" s="554"/>
      <c r="Y2" s="554"/>
      <c r="Z2" s="554"/>
    </row>
    <row r="3" spans="1:26">
      <c r="A3" s="548"/>
      <c r="B3" s="549"/>
      <c r="C3" s="1" t="s">
        <v>1</v>
      </c>
      <c r="D3" s="2"/>
      <c r="E3" s="1" t="s">
        <v>2</v>
      </c>
      <c r="F3" s="2"/>
      <c r="G3" s="1" t="s">
        <v>3</v>
      </c>
      <c r="H3" s="2"/>
      <c r="I3" s="1" t="s">
        <v>4</v>
      </c>
      <c r="J3" s="2"/>
      <c r="K3" s="1" t="s">
        <v>5</v>
      </c>
      <c r="L3" s="2"/>
      <c r="M3" s="1" t="s">
        <v>6</v>
      </c>
      <c r="N3" s="2"/>
      <c r="O3" s="1" t="s">
        <v>7</v>
      </c>
      <c r="P3" s="39"/>
      <c r="Q3" s="1" t="s">
        <v>8</v>
      </c>
      <c r="R3" s="2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60"/>
    </row>
    <row r="4" spans="1:26">
      <c r="A4" s="550"/>
      <c r="B4" s="551"/>
      <c r="C4" s="514" t="s">
        <v>13</v>
      </c>
      <c r="D4" s="512"/>
      <c r="E4" s="512"/>
      <c r="F4" s="512"/>
      <c r="G4" s="512"/>
      <c r="H4" s="512"/>
      <c r="I4" s="512"/>
      <c r="J4" s="513"/>
      <c r="K4" s="514" t="s">
        <v>14</v>
      </c>
      <c r="L4" s="512"/>
      <c r="M4" s="512"/>
      <c r="N4" s="512"/>
      <c r="O4" s="512"/>
      <c r="P4" s="512"/>
      <c r="Q4" s="512"/>
      <c r="R4" s="513"/>
      <c r="S4" s="514" t="s">
        <v>15</v>
      </c>
      <c r="T4" s="512"/>
      <c r="U4" s="512"/>
      <c r="V4" s="512"/>
      <c r="W4" s="512"/>
      <c r="X4" s="512"/>
      <c r="Y4" s="512"/>
      <c r="Z4" s="513"/>
    </row>
    <row r="5" spans="1:26">
      <c r="A5" s="5">
        <v>1</v>
      </c>
      <c r="B5" s="6" t="s">
        <v>16</v>
      </c>
      <c r="C5" s="7"/>
      <c r="D5" s="7"/>
      <c r="E5" s="7"/>
      <c r="F5" s="7"/>
      <c r="G5" s="7"/>
      <c r="H5" s="7"/>
      <c r="I5" s="7"/>
      <c r="J5" s="7"/>
      <c r="K5" s="32"/>
      <c r="L5" s="32"/>
      <c r="M5" s="32"/>
      <c r="N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61"/>
    </row>
    <row r="6" spans="1:26" ht="19" customHeight="1">
      <c r="A6" s="8">
        <v>2</v>
      </c>
      <c r="B6" s="9" t="s">
        <v>18</v>
      </c>
      <c r="C6" s="897" t="s">
        <v>160</v>
      </c>
      <c r="D6" s="649"/>
      <c r="E6" s="654" t="s">
        <v>161</v>
      </c>
      <c r="F6" s="654"/>
      <c r="G6" s="657" t="s">
        <v>162</v>
      </c>
      <c r="H6" s="658"/>
      <c r="I6" s="14"/>
      <c r="J6" s="14"/>
      <c r="K6" s="34"/>
      <c r="L6" s="34"/>
      <c r="M6" s="34"/>
      <c r="N6" s="40"/>
      <c r="O6" s="41"/>
      <c r="P6" s="41"/>
      <c r="Q6" s="41"/>
      <c r="R6" s="41"/>
      <c r="S6" s="41"/>
      <c r="T6" s="41"/>
      <c r="U6" s="40"/>
      <c r="V6" s="40"/>
      <c r="W6" s="40"/>
      <c r="X6" s="40"/>
      <c r="Y6" s="40"/>
      <c r="Z6" s="62"/>
    </row>
    <row r="7" spans="1:26" ht="18" customHeight="1">
      <c r="A7" s="10">
        <v>3</v>
      </c>
      <c r="B7" s="11" t="s">
        <v>19</v>
      </c>
      <c r="C7" s="898"/>
      <c r="D7" s="651"/>
      <c r="E7" s="655"/>
      <c r="F7" s="655"/>
      <c r="G7" s="659"/>
      <c r="H7" s="660"/>
      <c r="I7" s="14"/>
      <c r="J7" s="14"/>
      <c r="K7" s="34"/>
      <c r="L7" s="34"/>
      <c r="M7" s="34"/>
      <c r="N7" s="40"/>
      <c r="O7" s="41"/>
      <c r="P7" s="41"/>
      <c r="Q7" s="41"/>
      <c r="R7" s="41"/>
      <c r="S7" s="41"/>
      <c r="T7" s="41"/>
      <c r="U7" s="41"/>
      <c r="V7" s="41"/>
      <c r="W7" s="40"/>
      <c r="X7" s="40"/>
      <c r="Y7" s="40"/>
      <c r="Z7" s="62"/>
    </row>
    <row r="8" spans="1:26" ht="18">
      <c r="A8" s="10">
        <v>4</v>
      </c>
      <c r="B8" s="12" t="s">
        <v>20</v>
      </c>
      <c r="C8" s="898"/>
      <c r="D8" s="651"/>
      <c r="E8" s="655"/>
      <c r="F8" s="655"/>
      <c r="G8" s="659"/>
      <c r="H8" s="660"/>
      <c r="I8" s="31"/>
      <c r="J8" s="31"/>
      <c r="K8" s="34"/>
      <c r="L8" s="34"/>
      <c r="M8" s="34"/>
      <c r="N8" s="40"/>
      <c r="O8" s="41"/>
      <c r="P8" s="41"/>
      <c r="Q8" s="41"/>
      <c r="R8" s="41"/>
      <c r="S8" s="41"/>
      <c r="T8" s="41"/>
      <c r="U8" s="41"/>
      <c r="V8" s="41"/>
      <c r="W8" s="40"/>
      <c r="X8" s="40"/>
      <c r="Y8" s="40"/>
      <c r="Z8" s="62"/>
    </row>
    <row r="9" spans="1:26" ht="18">
      <c r="A9" s="10">
        <v>5</v>
      </c>
      <c r="B9" s="13" t="s">
        <v>21</v>
      </c>
      <c r="C9" s="898"/>
      <c r="D9" s="651"/>
      <c r="E9" s="655"/>
      <c r="F9" s="655"/>
      <c r="G9" s="659"/>
      <c r="H9" s="660"/>
      <c r="I9" s="31"/>
      <c r="J9" s="31"/>
      <c r="K9" s="34"/>
      <c r="L9" s="34"/>
      <c r="M9" s="34"/>
      <c r="N9" s="40"/>
      <c r="O9" s="41"/>
      <c r="P9" s="41"/>
      <c r="Q9" s="41"/>
      <c r="R9" s="41"/>
      <c r="S9" s="41"/>
      <c r="T9" s="41"/>
      <c r="U9" s="41"/>
      <c r="V9" s="41"/>
      <c r="W9" s="40"/>
      <c r="X9" s="40"/>
      <c r="Y9" s="40"/>
      <c r="Z9" s="62"/>
    </row>
    <row r="10" spans="1:26" ht="18">
      <c r="A10" s="10">
        <v>6</v>
      </c>
      <c r="B10" s="12" t="s">
        <v>22</v>
      </c>
      <c r="C10" s="898"/>
      <c r="D10" s="651"/>
      <c r="E10" s="655"/>
      <c r="F10" s="655"/>
      <c r="G10" s="659"/>
      <c r="H10" s="660"/>
      <c r="I10" s="31"/>
      <c r="J10" s="31"/>
      <c r="K10" s="34"/>
      <c r="L10" s="34"/>
      <c r="M10" s="34"/>
      <c r="N10" s="40"/>
      <c r="O10" s="41"/>
      <c r="P10" s="41"/>
      <c r="Q10" s="41"/>
      <c r="R10" s="41"/>
      <c r="S10" s="41"/>
      <c r="T10" s="41"/>
      <c r="U10" s="41"/>
      <c r="V10" s="41"/>
      <c r="W10" s="40"/>
      <c r="X10" s="40"/>
      <c r="Y10" s="40"/>
      <c r="Z10" s="62"/>
    </row>
    <row r="11" spans="1:26" ht="18">
      <c r="A11" s="10">
        <v>7</v>
      </c>
      <c r="B11" s="13" t="s">
        <v>23</v>
      </c>
      <c r="C11" s="899"/>
      <c r="D11" s="653"/>
      <c r="E11" s="656"/>
      <c r="F11" s="656"/>
      <c r="G11" s="661"/>
      <c r="H11" s="662"/>
      <c r="I11" s="31"/>
      <c r="J11" s="31"/>
      <c r="K11" s="34"/>
      <c r="L11" s="34"/>
      <c r="M11" s="34"/>
      <c r="N11" s="40"/>
      <c r="O11" s="41"/>
      <c r="P11" s="41"/>
      <c r="Q11" s="41"/>
      <c r="R11" s="41"/>
      <c r="S11" s="41"/>
      <c r="T11" s="41"/>
      <c r="U11" s="41"/>
      <c r="V11" s="41"/>
      <c r="W11" s="40"/>
      <c r="X11" s="40"/>
      <c r="Y11" s="40"/>
      <c r="Z11" s="40"/>
    </row>
    <row r="12" spans="1:26" ht="16" customHeight="1">
      <c r="A12" s="10">
        <v>8</v>
      </c>
      <c r="B12" s="13" t="s">
        <v>24</v>
      </c>
      <c r="C12" s="14"/>
      <c r="D12" s="14"/>
      <c r="E12" s="14"/>
      <c r="F12" s="14"/>
      <c r="G12" s="14"/>
      <c r="H12" s="14"/>
      <c r="I12" s="449" t="s">
        <v>165</v>
      </c>
      <c r="J12" s="450"/>
      <c r="K12" s="386" t="s">
        <v>166</v>
      </c>
      <c r="L12" s="455"/>
      <c r="M12" s="696" t="s">
        <v>167</v>
      </c>
      <c r="N12" s="697"/>
      <c r="O12" s="31"/>
      <c r="P12" s="31"/>
      <c r="Q12" s="31"/>
      <c r="R12" s="31"/>
      <c r="S12" s="42"/>
      <c r="T12" s="42"/>
      <c r="U12" s="55"/>
      <c r="V12" s="55"/>
      <c r="W12" s="56"/>
      <c r="X12" s="56"/>
      <c r="Y12" s="55"/>
      <c r="Z12" s="55"/>
    </row>
    <row r="13" spans="1:26" ht="16" customHeight="1">
      <c r="A13" s="10">
        <v>9</v>
      </c>
      <c r="B13" s="13" t="s">
        <v>25</v>
      </c>
      <c r="C13" s="14"/>
      <c r="D13" s="14"/>
      <c r="E13" s="14"/>
      <c r="F13" s="14"/>
      <c r="G13" s="14"/>
      <c r="H13" s="14"/>
      <c r="I13" s="451"/>
      <c r="J13" s="452"/>
      <c r="K13" s="388"/>
      <c r="L13" s="456"/>
      <c r="M13" s="698"/>
      <c r="N13" s="699"/>
      <c r="O13" s="31"/>
      <c r="P13" s="31"/>
      <c r="Q13" s="31"/>
      <c r="R13" s="31"/>
      <c r="S13" s="42"/>
      <c r="T13" s="42"/>
      <c r="U13" s="55"/>
      <c r="V13" s="55"/>
      <c r="W13" s="56"/>
      <c r="X13" s="56"/>
      <c r="Y13" s="55"/>
      <c r="Z13" s="55"/>
    </row>
    <row r="14" spans="1:26" ht="16" customHeight="1">
      <c r="A14" s="10">
        <v>10</v>
      </c>
      <c r="B14" s="13" t="s">
        <v>26</v>
      </c>
      <c r="C14" s="15"/>
      <c r="D14" s="15"/>
      <c r="E14" s="15"/>
      <c r="F14" s="15"/>
      <c r="G14" s="15"/>
      <c r="H14" s="15"/>
      <c r="I14" s="451"/>
      <c r="J14" s="452"/>
      <c r="K14" s="388"/>
      <c r="L14" s="456"/>
      <c r="M14" s="698"/>
      <c r="N14" s="699"/>
      <c r="O14" s="42"/>
      <c r="P14" s="42"/>
      <c r="Q14" s="42"/>
      <c r="R14" s="42"/>
      <c r="S14" s="42"/>
      <c r="T14" s="42"/>
      <c r="U14" s="55"/>
      <c r="V14" s="55"/>
      <c r="W14" s="56"/>
      <c r="X14" s="56"/>
      <c r="Y14" s="55"/>
      <c r="Z14" s="55"/>
    </row>
    <row r="15" spans="1:26" ht="17" customHeight="1">
      <c r="A15" s="10">
        <v>11</v>
      </c>
      <c r="B15" s="13" t="s">
        <v>27</v>
      </c>
      <c r="C15" s="15"/>
      <c r="D15" s="15"/>
      <c r="E15" s="15"/>
      <c r="F15" s="15"/>
      <c r="G15" s="15"/>
      <c r="H15" s="15"/>
      <c r="I15" s="451"/>
      <c r="J15" s="452"/>
      <c r="K15" s="388"/>
      <c r="L15" s="456"/>
      <c r="M15" s="698"/>
      <c r="N15" s="699"/>
      <c r="O15" s="42"/>
      <c r="P15" s="42"/>
      <c r="Q15" s="42"/>
      <c r="R15" s="42"/>
      <c r="S15" s="42"/>
      <c r="T15" s="42"/>
      <c r="U15" s="55"/>
      <c r="V15" s="55"/>
      <c r="W15" s="56"/>
      <c r="X15" s="56"/>
      <c r="Y15" s="55"/>
      <c r="Z15" s="55"/>
    </row>
    <row r="16" spans="1:26">
      <c r="A16" s="10">
        <v>12</v>
      </c>
      <c r="B16" s="13" t="s">
        <v>28</v>
      </c>
      <c r="C16" s="16"/>
      <c r="D16" s="16"/>
      <c r="E16" s="16"/>
      <c r="F16" s="16"/>
      <c r="G16" s="16"/>
      <c r="H16" s="16"/>
      <c r="I16" s="453"/>
      <c r="J16" s="454"/>
      <c r="K16" s="390"/>
      <c r="L16" s="457"/>
      <c r="M16" s="700"/>
      <c r="N16" s="701"/>
      <c r="O16" s="42"/>
      <c r="P16" s="42"/>
      <c r="Q16" s="42"/>
      <c r="R16" s="42"/>
      <c r="S16" s="42"/>
      <c r="T16" s="42"/>
      <c r="U16" s="55"/>
      <c r="V16" s="55"/>
      <c r="W16" s="56"/>
      <c r="X16" s="56"/>
      <c r="Y16" s="55"/>
      <c r="Z16" s="55"/>
    </row>
    <row r="17" spans="1:26">
      <c r="A17" s="10">
        <v>13</v>
      </c>
      <c r="B17" s="13" t="s">
        <v>29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>
      <c r="A18" s="10">
        <v>14</v>
      </c>
      <c r="B18" s="13" t="s">
        <v>30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>
      <c r="A19" s="17">
        <v>15</v>
      </c>
      <c r="B19" s="18" t="s">
        <v>31</v>
      </c>
      <c r="C19" s="16"/>
      <c r="D19" s="16"/>
      <c r="E19" s="16"/>
      <c r="F19" s="16"/>
      <c r="G19" s="16"/>
      <c r="H19" s="16"/>
      <c r="I19" s="16"/>
      <c r="J19" s="16"/>
      <c r="K19" s="36"/>
      <c r="L19" s="16"/>
      <c r="M19" s="16"/>
      <c r="N19" s="16"/>
      <c r="O19" s="16"/>
      <c r="P19" s="16"/>
      <c r="Q19" s="16"/>
      <c r="R19" s="16"/>
      <c r="S19" s="36"/>
      <c r="T19" s="16"/>
      <c r="U19" s="16"/>
      <c r="V19" s="16"/>
      <c r="W19" s="16"/>
      <c r="X19" s="16"/>
      <c r="Y19" s="16"/>
      <c r="Z19" s="16"/>
    </row>
    <row r="20" spans="1:26">
      <c r="A20" s="546">
        <v>2</v>
      </c>
      <c r="B20" s="547"/>
      <c r="C20" s="594" t="s">
        <v>217</v>
      </c>
      <c r="D20" s="552"/>
      <c r="E20" s="552"/>
      <c r="F20" s="552"/>
      <c r="G20" s="552"/>
      <c r="H20" s="552"/>
      <c r="I20" s="552"/>
      <c r="J20" s="552"/>
      <c r="K20" s="552"/>
      <c r="L20" s="552"/>
      <c r="M20" s="552"/>
      <c r="N20" s="552"/>
      <c r="O20" s="552"/>
      <c r="P20" s="552"/>
      <c r="Q20" s="552"/>
      <c r="R20" s="552"/>
      <c r="S20" s="552"/>
      <c r="T20" s="552"/>
      <c r="U20" s="552"/>
      <c r="V20" s="552"/>
      <c r="W20" s="552"/>
      <c r="X20" s="552"/>
      <c r="Y20" s="552"/>
      <c r="Z20" s="552"/>
    </row>
    <row r="21" spans="1:26">
      <c r="A21" s="548"/>
      <c r="B21" s="549"/>
      <c r="C21" s="595"/>
      <c r="D21" s="554"/>
      <c r="E21" s="554"/>
      <c r="F21" s="554"/>
      <c r="G21" s="554"/>
      <c r="H21" s="554"/>
      <c r="I21" s="554"/>
      <c r="J21" s="554"/>
      <c r="K21" s="554"/>
      <c r="L21" s="554"/>
      <c r="M21" s="554"/>
      <c r="N21" s="554"/>
      <c r="O21" s="554"/>
      <c r="P21" s="554"/>
      <c r="Q21" s="554"/>
      <c r="R21" s="554"/>
      <c r="S21" s="554"/>
      <c r="T21" s="554"/>
      <c r="U21" s="554"/>
      <c r="V21" s="554"/>
      <c r="W21" s="554"/>
      <c r="X21" s="554"/>
      <c r="Y21" s="554"/>
      <c r="Z21" s="554"/>
    </row>
    <row r="22" spans="1:26">
      <c r="A22" s="548"/>
      <c r="B22" s="549"/>
      <c r="C22" s="1" t="s">
        <v>1</v>
      </c>
      <c r="D22" s="2"/>
      <c r="E22" s="1" t="s">
        <v>2</v>
      </c>
      <c r="F22" s="2"/>
      <c r="G22" s="1" t="s">
        <v>3</v>
      </c>
      <c r="H22" s="2"/>
      <c r="I22" s="1" t="s">
        <v>4</v>
      </c>
      <c r="J22" s="2"/>
      <c r="K22" s="1" t="s">
        <v>5</v>
      </c>
      <c r="L22" s="2"/>
      <c r="M22" s="1" t="s">
        <v>6</v>
      </c>
      <c r="N22" s="2"/>
      <c r="O22" s="1" t="s">
        <v>7</v>
      </c>
      <c r="P22" s="39"/>
      <c r="Q22" s="1" t="s">
        <v>8</v>
      </c>
      <c r="R22" s="2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60"/>
    </row>
    <row r="23" spans="1:26">
      <c r="A23" s="550"/>
      <c r="B23" s="551"/>
      <c r="C23" s="514" t="s">
        <v>13</v>
      </c>
      <c r="D23" s="512"/>
      <c r="E23" s="512"/>
      <c r="F23" s="512"/>
      <c r="G23" s="512"/>
      <c r="H23" s="512"/>
      <c r="I23" s="512"/>
      <c r="J23" s="513"/>
      <c r="K23" s="514" t="s">
        <v>14</v>
      </c>
      <c r="L23" s="512"/>
      <c r="M23" s="512"/>
      <c r="N23" s="512"/>
      <c r="O23" s="512"/>
      <c r="P23" s="512"/>
      <c r="Q23" s="512"/>
      <c r="R23" s="513"/>
      <c r="S23" s="514" t="s">
        <v>15</v>
      </c>
      <c r="T23" s="512"/>
      <c r="U23" s="512"/>
      <c r="V23" s="512"/>
      <c r="W23" s="512"/>
      <c r="X23" s="512"/>
      <c r="Y23" s="512"/>
      <c r="Z23" s="513"/>
    </row>
    <row r="24" spans="1:26">
      <c r="A24" s="19">
        <v>1</v>
      </c>
      <c r="B24" s="20" t="s">
        <v>16</v>
      </c>
      <c r="C24" s="21"/>
      <c r="D24" s="7"/>
      <c r="E24" s="7"/>
      <c r="F24" s="7"/>
      <c r="G24" s="7"/>
      <c r="H24" s="7"/>
      <c r="I24" s="7"/>
      <c r="J24" s="7"/>
      <c r="K24" s="32"/>
      <c r="L24" s="32"/>
      <c r="M24" s="32"/>
      <c r="N24" s="32"/>
      <c r="O24" s="43"/>
      <c r="P24" s="43"/>
      <c r="Q24" s="43"/>
      <c r="R24" s="43"/>
      <c r="S24" s="32"/>
      <c r="T24" s="32"/>
      <c r="U24" s="32"/>
      <c r="V24" s="32"/>
      <c r="W24" s="32"/>
      <c r="X24" s="32"/>
      <c r="Y24" s="32"/>
      <c r="Z24" s="61"/>
    </row>
    <row r="25" spans="1:26" ht="18">
      <c r="A25" s="10">
        <v>2</v>
      </c>
      <c r="B25" s="22" t="s">
        <v>18</v>
      </c>
      <c r="C25" s="952" t="s">
        <v>218</v>
      </c>
      <c r="D25" s="953"/>
      <c r="E25" s="953"/>
      <c r="F25" s="953"/>
      <c r="G25" s="953"/>
      <c r="H25" s="953"/>
      <c r="I25" s="953"/>
      <c r="J25" s="954"/>
      <c r="K25" s="34"/>
      <c r="L25" s="34"/>
      <c r="M25" s="34"/>
      <c r="N25" s="44"/>
      <c r="O25" s="392" t="s">
        <v>72</v>
      </c>
      <c r="P25" s="393"/>
      <c r="Q25" s="596" t="s">
        <v>108</v>
      </c>
      <c r="R25" s="597"/>
      <c r="S25" s="881" t="s">
        <v>109</v>
      </c>
      <c r="T25" s="882"/>
      <c r="U25" s="57"/>
      <c r="V25" s="40"/>
      <c r="W25" s="40"/>
      <c r="X25" s="40"/>
      <c r="Y25" s="40"/>
      <c r="Z25" s="62"/>
    </row>
    <row r="26" spans="1:26" ht="18">
      <c r="A26" s="10">
        <v>3</v>
      </c>
      <c r="B26" s="22" t="s">
        <v>19</v>
      </c>
      <c r="C26" s="955"/>
      <c r="D26" s="956"/>
      <c r="E26" s="956"/>
      <c r="F26" s="956"/>
      <c r="G26" s="956"/>
      <c r="H26" s="956"/>
      <c r="I26" s="956"/>
      <c r="J26" s="957"/>
      <c r="K26" s="34"/>
      <c r="L26" s="34"/>
      <c r="M26" s="34"/>
      <c r="N26" s="34"/>
      <c r="O26" s="394"/>
      <c r="P26" s="395"/>
      <c r="Q26" s="598"/>
      <c r="R26" s="599"/>
      <c r="S26" s="883"/>
      <c r="T26" s="884"/>
      <c r="U26" s="868" t="s">
        <v>185</v>
      </c>
      <c r="V26" s="869"/>
      <c r="W26" s="40"/>
      <c r="X26" s="40"/>
      <c r="Y26" s="40"/>
      <c r="Z26" s="62"/>
    </row>
    <row r="27" spans="1:26" ht="18">
      <c r="A27" s="10">
        <v>4</v>
      </c>
      <c r="B27" s="22" t="s">
        <v>20</v>
      </c>
      <c r="C27" s="736" t="s">
        <v>219</v>
      </c>
      <c r="D27" s="737"/>
      <c r="E27" s="737"/>
      <c r="F27" s="737"/>
      <c r="G27" s="737"/>
      <c r="H27" s="737"/>
      <c r="I27" s="737"/>
      <c r="J27" s="738"/>
      <c r="K27" s="34"/>
      <c r="L27" s="34"/>
      <c r="M27" s="34"/>
      <c r="N27" s="34"/>
      <c r="O27" s="394"/>
      <c r="P27" s="395"/>
      <c r="Q27" s="598"/>
      <c r="R27" s="599"/>
      <c r="S27" s="883"/>
      <c r="T27" s="884"/>
      <c r="U27" s="870"/>
      <c r="V27" s="871"/>
      <c r="W27" s="40"/>
      <c r="X27" s="40"/>
      <c r="Y27" s="40"/>
      <c r="Z27" s="62"/>
    </row>
    <row r="28" spans="1:26" ht="18">
      <c r="A28" s="10">
        <v>5</v>
      </c>
      <c r="B28" s="23" t="s">
        <v>21</v>
      </c>
      <c r="C28" s="739"/>
      <c r="D28" s="740"/>
      <c r="E28" s="740"/>
      <c r="F28" s="740"/>
      <c r="G28" s="740"/>
      <c r="H28" s="740"/>
      <c r="I28" s="740"/>
      <c r="J28" s="741"/>
      <c r="K28" s="34"/>
      <c r="L28" s="34"/>
      <c r="M28" s="34"/>
      <c r="N28" s="34"/>
      <c r="O28" s="394"/>
      <c r="P28" s="395"/>
      <c r="Q28" s="598"/>
      <c r="R28" s="599"/>
      <c r="S28" s="883"/>
      <c r="T28" s="884"/>
      <c r="U28" s="870"/>
      <c r="V28" s="871"/>
      <c r="W28" s="40"/>
      <c r="X28" s="40"/>
      <c r="Y28" s="40"/>
      <c r="Z28" s="62"/>
    </row>
    <row r="29" spans="1:26" ht="18">
      <c r="A29" s="10">
        <v>6</v>
      </c>
      <c r="B29" s="22" t="s">
        <v>22</v>
      </c>
      <c r="C29" s="739"/>
      <c r="D29" s="740"/>
      <c r="E29" s="740"/>
      <c r="F29" s="740"/>
      <c r="G29" s="740"/>
      <c r="H29" s="740"/>
      <c r="I29" s="740"/>
      <c r="J29" s="741"/>
      <c r="K29" s="34"/>
      <c r="L29" s="34"/>
      <c r="M29" s="34"/>
      <c r="N29" s="44"/>
      <c r="O29" s="394"/>
      <c r="P29" s="395"/>
      <c r="Q29" s="598"/>
      <c r="R29" s="599"/>
      <c r="S29" s="883"/>
      <c r="T29" s="884"/>
      <c r="U29" s="870"/>
      <c r="V29" s="911"/>
      <c r="W29" s="40"/>
      <c r="X29" s="40"/>
      <c r="Y29" s="40"/>
      <c r="Z29" s="40"/>
    </row>
    <row r="30" spans="1:26" ht="18">
      <c r="A30" s="10">
        <v>7</v>
      </c>
      <c r="B30" s="23" t="s">
        <v>23</v>
      </c>
      <c r="C30" s="739"/>
      <c r="D30" s="740"/>
      <c r="E30" s="740"/>
      <c r="F30" s="740"/>
      <c r="G30" s="740"/>
      <c r="H30" s="740"/>
      <c r="I30" s="740"/>
      <c r="J30" s="741"/>
      <c r="K30" s="37"/>
      <c r="L30" s="34"/>
      <c r="M30" s="34"/>
      <c r="N30" s="34"/>
      <c r="O30" s="396"/>
      <c r="P30" s="397"/>
      <c r="Q30" s="600"/>
      <c r="R30" s="601"/>
      <c r="S30" s="885"/>
      <c r="T30" s="886"/>
      <c r="U30" s="872"/>
      <c r="V30" s="873"/>
      <c r="W30" s="40"/>
      <c r="X30" s="40"/>
      <c r="Y30" s="40"/>
      <c r="Z30" s="40"/>
    </row>
    <row r="31" spans="1:26" ht="16" customHeight="1">
      <c r="A31" s="10">
        <v>8</v>
      </c>
      <c r="B31" s="23" t="s">
        <v>24</v>
      </c>
      <c r="C31" s="742"/>
      <c r="D31" s="743"/>
      <c r="E31" s="743"/>
      <c r="F31" s="743"/>
      <c r="G31" s="743"/>
      <c r="H31" s="743"/>
      <c r="I31" s="743"/>
      <c r="J31" s="744"/>
      <c r="K31" s="906" t="s">
        <v>191</v>
      </c>
      <c r="L31" s="906"/>
      <c r="M31" s="906"/>
      <c r="N31" s="906"/>
      <c r="O31" s="906"/>
      <c r="P31" s="906"/>
      <c r="Q31" s="906"/>
      <c r="R31" s="907"/>
      <c r="S31" s="875" t="s">
        <v>220</v>
      </c>
      <c r="T31" s="876"/>
      <c r="U31" s="556" t="s">
        <v>110</v>
      </c>
      <c r="V31" s="557"/>
      <c r="W31" s="468" t="s">
        <v>111</v>
      </c>
      <c r="X31" s="469"/>
      <c r="Y31" s="434" t="s">
        <v>112</v>
      </c>
      <c r="Z31" s="435"/>
    </row>
    <row r="32" spans="1:26" ht="16" customHeight="1">
      <c r="A32" s="10">
        <v>9</v>
      </c>
      <c r="B32" s="23" t="s">
        <v>25</v>
      </c>
      <c r="C32" s="24"/>
      <c r="D32" s="25"/>
      <c r="E32" s="25"/>
      <c r="F32" s="25"/>
      <c r="G32" s="25"/>
      <c r="H32" s="25"/>
      <c r="I32" s="25"/>
      <c r="J32" s="38"/>
      <c r="K32" s="908"/>
      <c r="L32" s="909"/>
      <c r="M32" s="909"/>
      <c r="N32" s="909"/>
      <c r="O32" s="909"/>
      <c r="P32" s="909"/>
      <c r="Q32" s="909"/>
      <c r="R32" s="910"/>
      <c r="S32" s="877"/>
      <c r="T32" s="878"/>
      <c r="U32" s="558"/>
      <c r="V32" s="559"/>
      <c r="W32" s="470"/>
      <c r="X32" s="471"/>
      <c r="Y32" s="436"/>
      <c r="Z32" s="437"/>
    </row>
    <row r="33" spans="1:26" ht="16" customHeight="1">
      <c r="A33" s="10">
        <v>10</v>
      </c>
      <c r="B33" s="23" t="s">
        <v>26</v>
      </c>
      <c r="C33" s="964" t="s">
        <v>191</v>
      </c>
      <c r="D33" s="965"/>
      <c r="E33" s="965"/>
      <c r="F33" s="965"/>
      <c r="G33" s="965"/>
      <c r="H33" s="965"/>
      <c r="I33" s="965"/>
      <c r="J33" s="966"/>
      <c r="K33" s="16"/>
      <c r="L33" s="16"/>
      <c r="M33" s="16"/>
      <c r="N33" s="16"/>
      <c r="O33" s="42"/>
      <c r="P33" s="42"/>
      <c r="Q33" s="42"/>
      <c r="R33" s="42"/>
      <c r="S33" s="877"/>
      <c r="T33" s="878"/>
      <c r="U33" s="558"/>
      <c r="V33" s="559"/>
      <c r="W33" s="470"/>
      <c r="X33" s="471"/>
      <c r="Y33" s="436"/>
      <c r="Z33" s="437"/>
    </row>
    <row r="34" spans="1:26" ht="17" customHeight="1">
      <c r="A34" s="10">
        <v>11</v>
      </c>
      <c r="B34" s="23" t="s">
        <v>27</v>
      </c>
      <c r="C34" s="967"/>
      <c r="D34" s="968"/>
      <c r="E34" s="968"/>
      <c r="F34" s="968"/>
      <c r="G34" s="968"/>
      <c r="H34" s="968"/>
      <c r="I34" s="968"/>
      <c r="J34" s="969"/>
      <c r="K34" s="16"/>
      <c r="L34" s="16"/>
      <c r="M34" s="16"/>
      <c r="N34" s="16"/>
      <c r="O34" s="42"/>
      <c r="P34" s="42"/>
      <c r="Q34" s="42"/>
      <c r="R34" s="42"/>
      <c r="S34" s="877"/>
      <c r="T34" s="878"/>
      <c r="U34" s="558"/>
      <c r="V34" s="559"/>
      <c r="W34" s="470"/>
      <c r="X34" s="471"/>
      <c r="Y34" s="436"/>
      <c r="Z34" s="437"/>
    </row>
    <row r="35" spans="1:26">
      <c r="A35" s="10">
        <v>12</v>
      </c>
      <c r="B35" s="23" t="s">
        <v>28</v>
      </c>
      <c r="C35" s="2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42"/>
      <c r="P35" s="42"/>
      <c r="Q35" s="42"/>
      <c r="R35" s="48"/>
      <c r="S35" s="879"/>
      <c r="T35" s="880"/>
      <c r="U35" s="560"/>
      <c r="V35" s="561"/>
      <c r="W35" s="639"/>
      <c r="X35" s="640"/>
      <c r="Y35" s="438"/>
      <c r="Z35" s="439"/>
    </row>
    <row r="36" spans="1:26">
      <c r="A36" s="10">
        <v>13</v>
      </c>
      <c r="B36" s="27" t="s">
        <v>29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10">
        <v>14</v>
      </c>
      <c r="B37" s="23" t="s">
        <v>30</v>
      </c>
      <c r="C37" s="2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>
      <c r="A38" s="17">
        <v>15</v>
      </c>
      <c r="B38" s="29" t="s">
        <v>31</v>
      </c>
      <c r="C38" s="16"/>
      <c r="D38" s="16"/>
      <c r="E38" s="16"/>
      <c r="F38" s="16"/>
      <c r="G38" s="16"/>
      <c r="H38" s="16"/>
      <c r="I38" s="16"/>
      <c r="J38" s="16"/>
      <c r="K38" s="36"/>
      <c r="L38" s="16"/>
      <c r="M38" s="16"/>
      <c r="N38" s="16"/>
      <c r="O38" s="16"/>
      <c r="P38" s="16"/>
      <c r="Q38" s="16"/>
      <c r="R38" s="16"/>
      <c r="S38" s="36"/>
      <c r="T38" s="16"/>
      <c r="U38" s="16"/>
      <c r="V38" s="16"/>
      <c r="W38" s="16"/>
      <c r="X38" s="16"/>
      <c r="Y38" s="16"/>
      <c r="Z38" s="16"/>
    </row>
    <row r="39" spans="1:26">
      <c r="A39" s="546">
        <v>3</v>
      </c>
      <c r="B39" s="547"/>
      <c r="C39" s="594" t="s">
        <v>221</v>
      </c>
      <c r="D39" s="552"/>
      <c r="E39" s="552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  <c r="Q39" s="552"/>
      <c r="R39" s="552"/>
      <c r="S39" s="552"/>
      <c r="T39" s="552"/>
      <c r="U39" s="552"/>
      <c r="V39" s="552"/>
      <c r="W39" s="552"/>
      <c r="X39" s="552"/>
      <c r="Y39" s="552"/>
      <c r="Z39" s="552"/>
    </row>
    <row r="40" spans="1:26">
      <c r="A40" s="548"/>
      <c r="B40" s="549"/>
      <c r="C40" s="595"/>
      <c r="D40" s="554"/>
      <c r="E40" s="554"/>
      <c r="F40" s="554"/>
      <c r="G40" s="554"/>
      <c r="H40" s="554"/>
      <c r="I40" s="554"/>
      <c r="J40" s="554"/>
      <c r="K40" s="554"/>
      <c r="L40" s="554"/>
      <c r="M40" s="554"/>
      <c r="N40" s="554"/>
      <c r="O40" s="554"/>
      <c r="P40" s="554"/>
      <c r="Q40" s="554"/>
      <c r="R40" s="554"/>
      <c r="S40" s="554"/>
      <c r="T40" s="554"/>
      <c r="U40" s="554"/>
      <c r="V40" s="554"/>
      <c r="W40" s="554"/>
      <c r="X40" s="554"/>
      <c r="Y40" s="554"/>
      <c r="Z40" s="554"/>
    </row>
    <row r="41" spans="1:26">
      <c r="A41" s="548"/>
      <c r="B41" s="549"/>
      <c r="C41" s="1" t="s">
        <v>1</v>
      </c>
      <c r="D41" s="2"/>
      <c r="E41" s="1" t="s">
        <v>2</v>
      </c>
      <c r="F41" s="2"/>
      <c r="G41" s="1" t="s">
        <v>3</v>
      </c>
      <c r="H41" s="2"/>
      <c r="I41" s="1" t="s">
        <v>4</v>
      </c>
      <c r="J41" s="2"/>
      <c r="K41" s="1" t="s">
        <v>5</v>
      </c>
      <c r="L41" s="2"/>
      <c r="M41" s="1" t="s">
        <v>6</v>
      </c>
      <c r="N41" s="2"/>
      <c r="O41" s="1" t="s">
        <v>7</v>
      </c>
      <c r="P41" s="39"/>
      <c r="Q41" s="1" t="s">
        <v>8</v>
      </c>
      <c r="R41" s="2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60"/>
    </row>
    <row r="42" spans="1:26">
      <c r="A42" s="550"/>
      <c r="B42" s="551"/>
      <c r="C42" s="514" t="s">
        <v>13</v>
      </c>
      <c r="D42" s="512"/>
      <c r="E42" s="512"/>
      <c r="F42" s="512"/>
      <c r="G42" s="512"/>
      <c r="H42" s="512"/>
      <c r="I42" s="512"/>
      <c r="J42" s="513"/>
      <c r="K42" s="514" t="s">
        <v>14</v>
      </c>
      <c r="L42" s="512"/>
      <c r="M42" s="512"/>
      <c r="N42" s="512"/>
      <c r="O42" s="512"/>
      <c r="P42" s="512"/>
      <c r="Q42" s="512"/>
      <c r="R42" s="513"/>
      <c r="S42" s="514" t="s">
        <v>15</v>
      </c>
      <c r="T42" s="512"/>
      <c r="U42" s="512"/>
      <c r="V42" s="512"/>
      <c r="W42" s="512"/>
      <c r="X42" s="512"/>
      <c r="Y42" s="512"/>
      <c r="Z42" s="513"/>
    </row>
    <row r="43" spans="1:26">
      <c r="A43" s="19">
        <v>1</v>
      </c>
      <c r="B43" s="20" t="s">
        <v>16</v>
      </c>
      <c r="C43" s="21"/>
      <c r="D43" s="7"/>
      <c r="E43" s="7"/>
      <c r="F43" s="7"/>
      <c r="G43" s="7"/>
      <c r="H43" s="7"/>
      <c r="I43" s="7"/>
      <c r="J43" s="7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61"/>
    </row>
    <row r="44" spans="1:26" ht="18">
      <c r="A44" s="10">
        <v>2</v>
      </c>
      <c r="B44" s="22" t="s">
        <v>18</v>
      </c>
      <c r="C44" s="30"/>
      <c r="D44" s="31"/>
      <c r="E44" s="31"/>
      <c r="F44" s="31"/>
      <c r="G44" s="31"/>
      <c r="H44" s="31"/>
      <c r="I44" s="31"/>
      <c r="J44" s="31"/>
      <c r="K44" s="16"/>
      <c r="L44" s="16"/>
      <c r="M44" s="16"/>
      <c r="N44" s="16"/>
      <c r="O44" s="392" t="s">
        <v>72</v>
      </c>
      <c r="P44" s="393"/>
      <c r="Q44" s="596" t="s">
        <v>108</v>
      </c>
      <c r="R44" s="597"/>
      <c r="S44" s="881" t="s">
        <v>109</v>
      </c>
      <c r="T44" s="882"/>
      <c r="U44" s="58"/>
      <c r="V44" s="58"/>
      <c r="W44" s="58"/>
      <c r="X44" s="58"/>
      <c r="Y44" s="58"/>
      <c r="Z44" s="63"/>
    </row>
    <row r="45" spans="1:26" ht="18">
      <c r="A45" s="10">
        <v>3</v>
      </c>
      <c r="B45" s="22" t="s">
        <v>19</v>
      </c>
      <c r="C45" s="327" t="s">
        <v>219</v>
      </c>
      <c r="D45" s="328"/>
      <c r="E45" s="328"/>
      <c r="F45" s="328"/>
      <c r="G45" s="328"/>
      <c r="H45" s="328"/>
      <c r="I45" s="328"/>
      <c r="J45" s="329"/>
      <c r="K45" s="16"/>
      <c r="L45" s="16"/>
      <c r="M45" s="16"/>
      <c r="N45" s="16"/>
      <c r="O45" s="394"/>
      <c r="P45" s="395"/>
      <c r="Q45" s="598"/>
      <c r="R45" s="599"/>
      <c r="S45" s="883"/>
      <c r="T45" s="884"/>
      <c r="U45" s="40"/>
      <c r="V45" s="40"/>
      <c r="W45" s="868" t="s">
        <v>185</v>
      </c>
      <c r="X45" s="869"/>
      <c r="Y45" s="40"/>
      <c r="Z45" s="62"/>
    </row>
    <row r="46" spans="1:26" ht="18">
      <c r="A46" s="10">
        <v>4</v>
      </c>
      <c r="B46" s="22" t="s">
        <v>20</v>
      </c>
      <c r="C46" s="330"/>
      <c r="D46" s="331"/>
      <c r="E46" s="331"/>
      <c r="F46" s="331"/>
      <c r="G46" s="331"/>
      <c r="H46" s="331"/>
      <c r="I46" s="331"/>
      <c r="J46" s="332"/>
      <c r="K46" s="16"/>
      <c r="L46" s="16"/>
      <c r="M46" s="16"/>
      <c r="N46" s="16"/>
      <c r="O46" s="394"/>
      <c r="P46" s="395"/>
      <c r="Q46" s="598"/>
      <c r="R46" s="599"/>
      <c r="S46" s="883"/>
      <c r="T46" s="884"/>
      <c r="U46" s="40"/>
      <c r="V46" s="40"/>
      <c r="W46" s="870"/>
      <c r="X46" s="871"/>
      <c r="Y46" s="40"/>
      <c r="Z46" s="62"/>
    </row>
    <row r="47" spans="1:26" ht="18">
      <c r="A47" s="10">
        <v>5</v>
      </c>
      <c r="B47" s="23" t="s">
        <v>21</v>
      </c>
      <c r="C47" s="330"/>
      <c r="D47" s="331"/>
      <c r="E47" s="331"/>
      <c r="F47" s="331"/>
      <c r="G47" s="331"/>
      <c r="H47" s="331"/>
      <c r="I47" s="331"/>
      <c r="J47" s="332"/>
      <c r="K47" s="16"/>
      <c r="L47" s="16"/>
      <c r="M47" s="16"/>
      <c r="N47" s="16"/>
      <c r="O47" s="394"/>
      <c r="P47" s="395"/>
      <c r="Q47" s="598"/>
      <c r="R47" s="599"/>
      <c r="S47" s="883"/>
      <c r="T47" s="884"/>
      <c r="U47" s="40"/>
      <c r="V47" s="40"/>
      <c r="W47" s="870"/>
      <c r="X47" s="871"/>
      <c r="Y47" s="40"/>
      <c r="Z47" s="62"/>
    </row>
    <row r="48" spans="1:26" ht="18">
      <c r="A48" s="10">
        <v>6</v>
      </c>
      <c r="B48" s="22" t="s">
        <v>22</v>
      </c>
      <c r="C48" s="330"/>
      <c r="D48" s="331"/>
      <c r="E48" s="331"/>
      <c r="F48" s="331"/>
      <c r="G48" s="331"/>
      <c r="H48" s="331"/>
      <c r="I48" s="331"/>
      <c r="J48" s="332"/>
      <c r="K48" s="16"/>
      <c r="L48" s="16"/>
      <c r="M48" s="16"/>
      <c r="N48" s="16"/>
      <c r="O48" s="394"/>
      <c r="P48" s="395"/>
      <c r="Q48" s="598"/>
      <c r="R48" s="599"/>
      <c r="S48" s="883"/>
      <c r="T48" s="884"/>
      <c r="U48" s="59"/>
      <c r="V48" s="59"/>
      <c r="W48" s="870"/>
      <c r="X48" s="871"/>
      <c r="Y48" s="59"/>
      <c r="Z48" s="64"/>
    </row>
    <row r="49" spans="1:26" ht="18">
      <c r="A49" s="10">
        <v>7</v>
      </c>
      <c r="B49" s="23" t="s">
        <v>23</v>
      </c>
      <c r="C49" s="333"/>
      <c r="D49" s="334"/>
      <c r="E49" s="334"/>
      <c r="F49" s="334"/>
      <c r="G49" s="334"/>
      <c r="H49" s="334"/>
      <c r="I49" s="334"/>
      <c r="J49" s="335"/>
      <c r="K49" s="16"/>
      <c r="L49" s="16"/>
      <c r="M49" s="16"/>
      <c r="N49" s="16"/>
      <c r="O49" s="396"/>
      <c r="P49" s="397"/>
      <c r="Q49" s="600"/>
      <c r="R49" s="601"/>
      <c r="S49" s="885"/>
      <c r="T49" s="886"/>
      <c r="U49" s="40"/>
      <c r="V49" s="40"/>
      <c r="W49" s="872"/>
      <c r="X49" s="873"/>
      <c r="Y49" s="40"/>
      <c r="Z49" s="40"/>
    </row>
    <row r="50" spans="1:26">
      <c r="A50" s="10">
        <v>8</v>
      </c>
      <c r="B50" s="23" t="s">
        <v>24</v>
      </c>
      <c r="C50" s="489" t="s">
        <v>222</v>
      </c>
      <c r="D50" s="489"/>
      <c r="E50" s="489"/>
      <c r="F50" s="489"/>
      <c r="G50" s="489"/>
      <c r="H50" s="489"/>
      <c r="I50" s="489"/>
      <c r="J50" s="490"/>
      <c r="K50" s="16"/>
      <c r="L50" s="16"/>
      <c r="M50" s="16"/>
      <c r="N50" s="16"/>
      <c r="O50" s="45"/>
      <c r="P50" s="45"/>
      <c r="Q50" s="875" t="s">
        <v>220</v>
      </c>
      <c r="R50" s="876"/>
      <c r="S50" s="49"/>
      <c r="T50" s="50"/>
      <c r="U50" s="556" t="s">
        <v>110</v>
      </c>
      <c r="V50" s="557"/>
      <c r="W50" s="468" t="s">
        <v>111</v>
      </c>
      <c r="X50" s="469"/>
      <c r="Y50" s="434" t="s">
        <v>112</v>
      </c>
      <c r="Z50" s="435"/>
    </row>
    <row r="51" spans="1:26">
      <c r="A51" s="10">
        <v>9</v>
      </c>
      <c r="B51" s="23" t="s">
        <v>25</v>
      </c>
      <c r="C51" s="492"/>
      <c r="D51" s="492"/>
      <c r="E51" s="492"/>
      <c r="F51" s="492"/>
      <c r="G51" s="492"/>
      <c r="H51" s="492"/>
      <c r="I51" s="492"/>
      <c r="J51" s="493"/>
      <c r="K51" s="16"/>
      <c r="L51" s="16"/>
      <c r="M51" s="16"/>
      <c r="N51" s="16"/>
      <c r="O51" s="42"/>
      <c r="P51" s="42"/>
      <c r="Q51" s="877"/>
      <c r="R51" s="878"/>
      <c r="S51" s="51"/>
      <c r="T51" s="48"/>
      <c r="U51" s="558"/>
      <c r="V51" s="559"/>
      <c r="W51" s="470"/>
      <c r="X51" s="471"/>
      <c r="Y51" s="436"/>
      <c r="Z51" s="437"/>
    </row>
    <row r="52" spans="1:26" ht="16" customHeight="1">
      <c r="A52" s="10">
        <v>10</v>
      </c>
      <c r="B52" s="23" t="s">
        <v>26</v>
      </c>
      <c r="C52" s="492"/>
      <c r="D52" s="492"/>
      <c r="E52" s="492"/>
      <c r="F52" s="492"/>
      <c r="G52" s="492"/>
      <c r="H52" s="492"/>
      <c r="I52" s="492"/>
      <c r="J52" s="493"/>
      <c r="K52" s="16"/>
      <c r="L52" s="16"/>
      <c r="M52" s="16"/>
      <c r="N52" s="16"/>
      <c r="O52" s="42"/>
      <c r="P52" s="42"/>
      <c r="Q52" s="877"/>
      <c r="R52" s="878"/>
      <c r="S52" s="51"/>
      <c r="T52" s="48"/>
      <c r="U52" s="558"/>
      <c r="V52" s="559"/>
      <c r="W52" s="470"/>
      <c r="X52" s="471"/>
      <c r="Y52" s="436"/>
      <c r="Z52" s="437"/>
    </row>
    <row r="53" spans="1:26" ht="17" customHeight="1">
      <c r="A53" s="10">
        <v>11</v>
      </c>
      <c r="B53" s="23" t="s">
        <v>27</v>
      </c>
      <c r="C53" s="495"/>
      <c r="D53" s="495"/>
      <c r="E53" s="495"/>
      <c r="F53" s="495"/>
      <c r="G53" s="495"/>
      <c r="H53" s="495"/>
      <c r="I53" s="495"/>
      <c r="J53" s="496"/>
      <c r="K53" s="16"/>
      <c r="L53" s="16"/>
      <c r="M53" s="16"/>
      <c r="N53" s="16"/>
      <c r="O53" s="42"/>
      <c r="P53" s="42"/>
      <c r="Q53" s="877"/>
      <c r="R53" s="878"/>
      <c r="S53" s="51"/>
      <c r="T53" s="48"/>
      <c r="U53" s="558"/>
      <c r="V53" s="559"/>
      <c r="W53" s="470"/>
      <c r="X53" s="471"/>
      <c r="Y53" s="436"/>
      <c r="Z53" s="437"/>
    </row>
    <row r="54" spans="1:26">
      <c r="A54" s="10">
        <v>12</v>
      </c>
      <c r="B54" s="23" t="s">
        <v>28</v>
      </c>
      <c r="C54" s="28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42"/>
      <c r="P54" s="42"/>
      <c r="Q54" s="879"/>
      <c r="R54" s="880"/>
      <c r="S54" s="52"/>
      <c r="T54" s="53"/>
      <c r="U54" s="560"/>
      <c r="V54" s="561"/>
      <c r="W54" s="639"/>
      <c r="X54" s="640"/>
      <c r="Y54" s="438"/>
      <c r="Z54" s="439"/>
    </row>
    <row r="55" spans="1:26">
      <c r="A55" s="10">
        <v>13</v>
      </c>
      <c r="B55" s="27" t="s">
        <v>29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10">
        <v>14</v>
      </c>
      <c r="B56" s="23" t="s">
        <v>30</v>
      </c>
      <c r="C56" s="28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54"/>
      <c r="S56" s="16"/>
      <c r="T56" s="16"/>
      <c r="U56" s="16"/>
      <c r="V56" s="16"/>
      <c r="W56" s="16"/>
      <c r="X56" s="16"/>
      <c r="Y56" s="16"/>
      <c r="Z56" s="16"/>
    </row>
    <row r="57" spans="1:26">
      <c r="A57" s="17">
        <v>15</v>
      </c>
      <c r="B57" s="29" t="s">
        <v>31</v>
      </c>
      <c r="C57" s="16"/>
      <c r="D57" s="16"/>
      <c r="E57" s="16"/>
      <c r="F57" s="16"/>
      <c r="G57" s="16"/>
      <c r="H57" s="16"/>
      <c r="I57" s="16"/>
      <c r="J57" s="16"/>
      <c r="K57" s="36"/>
      <c r="L57" s="16"/>
      <c r="M57" s="16"/>
      <c r="N57" s="16"/>
      <c r="O57" s="16"/>
      <c r="P57" s="16"/>
      <c r="Q57" s="16"/>
      <c r="R57" s="54"/>
      <c r="S57" s="16"/>
      <c r="T57" s="16"/>
      <c r="U57" s="16"/>
      <c r="V57" s="16"/>
      <c r="W57" s="16"/>
      <c r="X57" s="16"/>
      <c r="Y57" s="16"/>
      <c r="Z57" s="16"/>
    </row>
    <row r="58" spans="1:26">
      <c r="A58" s="546">
        <v>4</v>
      </c>
      <c r="B58" s="547"/>
      <c r="C58" s="594" t="s">
        <v>223</v>
      </c>
      <c r="D58" s="552"/>
      <c r="E58" s="552"/>
      <c r="F58" s="552"/>
      <c r="G58" s="552"/>
      <c r="H58" s="552"/>
      <c r="I58" s="552"/>
      <c r="J58" s="552"/>
      <c r="K58" s="552"/>
      <c r="L58" s="552"/>
      <c r="M58" s="552"/>
      <c r="N58" s="552"/>
      <c r="O58" s="552"/>
      <c r="P58" s="552"/>
      <c r="Q58" s="552"/>
      <c r="R58" s="552"/>
      <c r="S58" s="552"/>
      <c r="T58" s="552"/>
      <c r="U58" s="552"/>
      <c r="V58" s="552"/>
      <c r="W58" s="552"/>
      <c r="X58" s="552"/>
      <c r="Y58" s="552"/>
      <c r="Z58" s="552"/>
    </row>
    <row r="59" spans="1:26">
      <c r="A59" s="548"/>
      <c r="B59" s="549"/>
      <c r="C59" s="595"/>
      <c r="D59" s="554"/>
      <c r="E59" s="554"/>
      <c r="F59" s="554"/>
      <c r="G59" s="554"/>
      <c r="H59" s="554"/>
      <c r="I59" s="554"/>
      <c r="J59" s="554"/>
      <c r="K59" s="554"/>
      <c r="L59" s="554"/>
      <c r="M59" s="554"/>
      <c r="N59" s="554"/>
      <c r="O59" s="554"/>
      <c r="P59" s="554"/>
      <c r="Q59" s="554"/>
      <c r="R59" s="554"/>
      <c r="S59" s="554"/>
      <c r="T59" s="554"/>
      <c r="U59" s="554"/>
      <c r="V59" s="554"/>
      <c r="W59" s="554"/>
      <c r="X59" s="554"/>
      <c r="Y59" s="554"/>
      <c r="Z59" s="554"/>
    </row>
    <row r="60" spans="1:26">
      <c r="A60" s="548"/>
      <c r="B60" s="549"/>
      <c r="C60" s="1" t="s">
        <v>1</v>
      </c>
      <c r="D60" s="2"/>
      <c r="E60" s="1" t="s">
        <v>2</v>
      </c>
      <c r="F60" s="2"/>
      <c r="G60" s="1" t="s">
        <v>3</v>
      </c>
      <c r="H60" s="2"/>
      <c r="I60" s="1" t="s">
        <v>4</v>
      </c>
      <c r="J60" s="2"/>
      <c r="K60" s="1" t="s">
        <v>5</v>
      </c>
      <c r="L60" s="2"/>
      <c r="M60" s="1" t="s">
        <v>6</v>
      </c>
      <c r="N60" s="2"/>
      <c r="O60" s="1" t="s">
        <v>7</v>
      </c>
      <c r="P60" s="39"/>
      <c r="Q60" s="1" t="s">
        <v>8</v>
      </c>
      <c r="R60" s="2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60"/>
    </row>
    <row r="61" spans="1:26">
      <c r="A61" s="550"/>
      <c r="B61" s="551"/>
      <c r="C61" s="514" t="s">
        <v>13</v>
      </c>
      <c r="D61" s="512"/>
      <c r="E61" s="512"/>
      <c r="F61" s="512"/>
      <c r="G61" s="512"/>
      <c r="H61" s="512"/>
      <c r="I61" s="512"/>
      <c r="J61" s="513"/>
      <c r="K61" s="514" t="s">
        <v>14</v>
      </c>
      <c r="L61" s="512"/>
      <c r="M61" s="512"/>
      <c r="N61" s="512"/>
      <c r="O61" s="512"/>
      <c r="P61" s="512"/>
      <c r="Q61" s="512"/>
      <c r="R61" s="513"/>
      <c r="S61" s="514" t="s">
        <v>15</v>
      </c>
      <c r="T61" s="512"/>
      <c r="U61" s="512"/>
      <c r="V61" s="512"/>
      <c r="W61" s="512"/>
      <c r="X61" s="512"/>
      <c r="Y61" s="512"/>
      <c r="Z61" s="513"/>
    </row>
    <row r="62" spans="1:26">
      <c r="A62" s="19">
        <v>1</v>
      </c>
      <c r="B62" s="20" t="s">
        <v>16</v>
      </c>
      <c r="C62" s="26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61"/>
    </row>
    <row r="63" spans="1:26" ht="18">
      <c r="A63" s="10">
        <v>2</v>
      </c>
      <c r="B63" s="22" t="s">
        <v>18</v>
      </c>
      <c r="C63" s="33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44"/>
      <c r="O63" s="392" t="s">
        <v>72</v>
      </c>
      <c r="P63" s="393"/>
      <c r="Q63" s="596" t="s">
        <v>108</v>
      </c>
      <c r="R63" s="597"/>
      <c r="S63" s="881" t="s">
        <v>109</v>
      </c>
      <c r="T63" s="882"/>
      <c r="U63" s="58"/>
      <c r="V63" s="58"/>
      <c r="W63" s="58"/>
      <c r="X63" s="58"/>
      <c r="Y63" s="58"/>
      <c r="Z63" s="63"/>
    </row>
    <row r="64" spans="1:26" ht="18">
      <c r="A64" s="10">
        <v>3</v>
      </c>
      <c r="B64" s="22" t="s">
        <v>19</v>
      </c>
      <c r="C64" s="736" t="s">
        <v>219</v>
      </c>
      <c r="D64" s="737"/>
      <c r="E64" s="737"/>
      <c r="F64" s="737"/>
      <c r="G64" s="737"/>
      <c r="H64" s="737"/>
      <c r="I64" s="737"/>
      <c r="J64" s="738"/>
      <c r="K64" s="34"/>
      <c r="L64" s="34"/>
      <c r="M64" s="34"/>
      <c r="N64" s="34"/>
      <c r="O64" s="394"/>
      <c r="P64" s="395"/>
      <c r="Q64" s="598"/>
      <c r="R64" s="599"/>
      <c r="S64" s="883"/>
      <c r="T64" s="884"/>
      <c r="U64" s="40"/>
      <c r="V64" s="40"/>
      <c r="W64" s="868" t="s">
        <v>185</v>
      </c>
      <c r="X64" s="869"/>
      <c r="Y64" s="40"/>
      <c r="Z64" s="62"/>
    </row>
    <row r="65" spans="1:26" ht="18">
      <c r="A65" s="10">
        <v>4</v>
      </c>
      <c r="B65" s="22" t="s">
        <v>20</v>
      </c>
      <c r="C65" s="739"/>
      <c r="D65" s="740"/>
      <c r="E65" s="740"/>
      <c r="F65" s="740"/>
      <c r="G65" s="740"/>
      <c r="H65" s="740"/>
      <c r="I65" s="740"/>
      <c r="J65" s="741"/>
      <c r="K65" s="34"/>
      <c r="L65" s="34"/>
      <c r="M65" s="34"/>
      <c r="N65" s="34"/>
      <c r="O65" s="394"/>
      <c r="P65" s="395"/>
      <c r="Q65" s="598"/>
      <c r="R65" s="599"/>
      <c r="S65" s="883"/>
      <c r="T65" s="884"/>
      <c r="U65" s="40"/>
      <c r="V65" s="40"/>
      <c r="W65" s="870"/>
      <c r="X65" s="871"/>
      <c r="Y65" s="40"/>
      <c r="Z65" s="62"/>
    </row>
    <row r="66" spans="1:26" ht="18">
      <c r="A66" s="10">
        <v>5</v>
      </c>
      <c r="B66" s="23" t="s">
        <v>21</v>
      </c>
      <c r="C66" s="739"/>
      <c r="D66" s="740"/>
      <c r="E66" s="740"/>
      <c r="F66" s="740"/>
      <c r="G66" s="740"/>
      <c r="H66" s="740"/>
      <c r="I66" s="740"/>
      <c r="J66" s="741"/>
      <c r="K66" s="34"/>
      <c r="L66" s="34"/>
      <c r="M66" s="34"/>
      <c r="N66" s="34"/>
      <c r="O66" s="394"/>
      <c r="P66" s="395"/>
      <c r="Q66" s="598"/>
      <c r="R66" s="599"/>
      <c r="S66" s="883"/>
      <c r="T66" s="884"/>
      <c r="U66" s="40"/>
      <c r="V66" s="40"/>
      <c r="W66" s="870"/>
      <c r="X66" s="871"/>
      <c r="Y66" s="40"/>
      <c r="Z66" s="62"/>
    </row>
    <row r="67" spans="1:26" ht="18">
      <c r="A67" s="10">
        <v>6</v>
      </c>
      <c r="B67" s="22" t="s">
        <v>22</v>
      </c>
      <c r="C67" s="739"/>
      <c r="D67" s="740"/>
      <c r="E67" s="740"/>
      <c r="F67" s="740"/>
      <c r="G67" s="740"/>
      <c r="H67" s="740"/>
      <c r="I67" s="740"/>
      <c r="J67" s="741"/>
      <c r="K67" s="34"/>
      <c r="L67" s="34"/>
      <c r="M67" s="34"/>
      <c r="N67" s="34"/>
      <c r="O67" s="394"/>
      <c r="P67" s="395"/>
      <c r="Q67" s="598"/>
      <c r="R67" s="599"/>
      <c r="S67" s="883"/>
      <c r="T67" s="884"/>
      <c r="U67" s="83"/>
      <c r="V67" s="40"/>
      <c r="W67" s="870"/>
      <c r="X67" s="871"/>
      <c r="Y67" s="59"/>
      <c r="Z67" s="64"/>
    </row>
    <row r="68" spans="1:26" ht="18">
      <c r="A68" s="10">
        <v>7</v>
      </c>
      <c r="B68" s="23" t="s">
        <v>23</v>
      </c>
      <c r="C68" s="742"/>
      <c r="D68" s="743"/>
      <c r="E68" s="743"/>
      <c r="F68" s="743"/>
      <c r="G68" s="743"/>
      <c r="H68" s="743"/>
      <c r="I68" s="743"/>
      <c r="J68" s="744"/>
      <c r="K68" s="76"/>
      <c r="L68" s="34"/>
      <c r="M68" s="34"/>
      <c r="N68" s="44"/>
      <c r="O68" s="396"/>
      <c r="P68" s="397"/>
      <c r="Q68" s="600"/>
      <c r="R68" s="601"/>
      <c r="S68" s="885"/>
      <c r="T68" s="886"/>
      <c r="U68" s="40"/>
      <c r="V68" s="64"/>
      <c r="W68" s="872"/>
      <c r="X68" s="873"/>
      <c r="Y68" s="40"/>
      <c r="Z68" s="40"/>
    </row>
    <row r="69" spans="1:26" ht="16" customHeight="1">
      <c r="A69" s="10">
        <v>8</v>
      </c>
      <c r="B69" s="23" t="s">
        <v>24</v>
      </c>
      <c r="C69" s="964" t="s">
        <v>191</v>
      </c>
      <c r="D69" s="965"/>
      <c r="E69" s="965"/>
      <c r="F69" s="965"/>
      <c r="G69" s="965"/>
      <c r="H69" s="965"/>
      <c r="I69" s="965"/>
      <c r="J69" s="966"/>
      <c r="K69" s="16"/>
      <c r="L69" s="16"/>
      <c r="M69" s="16"/>
      <c r="N69" s="16"/>
      <c r="O69" s="45"/>
      <c r="P69" s="45"/>
      <c r="Q69" s="875" t="s">
        <v>220</v>
      </c>
      <c r="R69" s="876"/>
      <c r="S69" s="45"/>
      <c r="T69" s="45"/>
      <c r="U69" s="556" t="s">
        <v>110</v>
      </c>
      <c r="V69" s="557"/>
      <c r="W69" s="468" t="s">
        <v>224</v>
      </c>
      <c r="X69" s="469"/>
      <c r="Y69" s="434" t="s">
        <v>112</v>
      </c>
      <c r="Z69" s="435"/>
    </row>
    <row r="70" spans="1:26" ht="17" customHeight="1">
      <c r="A70" s="10">
        <v>9</v>
      </c>
      <c r="B70" s="23" t="s">
        <v>25</v>
      </c>
      <c r="C70" s="967"/>
      <c r="D70" s="968"/>
      <c r="E70" s="968"/>
      <c r="F70" s="968"/>
      <c r="G70" s="968"/>
      <c r="H70" s="968"/>
      <c r="I70" s="968"/>
      <c r="J70" s="969"/>
      <c r="K70" s="16"/>
      <c r="L70" s="16"/>
      <c r="M70" s="16"/>
      <c r="N70" s="16"/>
      <c r="O70" s="42"/>
      <c r="P70" s="42"/>
      <c r="Q70" s="877"/>
      <c r="R70" s="878"/>
      <c r="S70" s="42"/>
      <c r="T70" s="42"/>
      <c r="U70" s="558"/>
      <c r="V70" s="559"/>
      <c r="W70" s="470"/>
      <c r="X70" s="471"/>
      <c r="Y70" s="436"/>
      <c r="Z70" s="437"/>
    </row>
    <row r="71" spans="1:26">
      <c r="A71" s="10">
        <v>10</v>
      </c>
      <c r="B71" s="23" t="s">
        <v>26</v>
      </c>
      <c r="C71" s="28"/>
      <c r="D71" s="16"/>
      <c r="E71" s="16"/>
      <c r="F71" s="16"/>
      <c r="G71" s="16"/>
      <c r="H71" s="16"/>
      <c r="I71" s="16"/>
      <c r="J71" s="32"/>
      <c r="K71" s="16"/>
      <c r="L71" s="16"/>
      <c r="M71" s="16"/>
      <c r="N71" s="16"/>
      <c r="O71" s="42"/>
      <c r="P71" s="42"/>
      <c r="Q71" s="877"/>
      <c r="R71" s="878"/>
      <c r="S71" s="42"/>
      <c r="T71" s="42"/>
      <c r="U71" s="558"/>
      <c r="V71" s="559"/>
      <c r="W71" s="470"/>
      <c r="X71" s="471"/>
      <c r="Y71" s="436"/>
      <c r="Z71" s="437"/>
    </row>
    <row r="72" spans="1:26">
      <c r="A72" s="10">
        <v>11</v>
      </c>
      <c r="B72" s="23" t="s">
        <v>27</v>
      </c>
      <c r="C72" s="28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42"/>
      <c r="P72" s="42"/>
      <c r="Q72" s="877"/>
      <c r="R72" s="878"/>
      <c r="S72" s="42"/>
      <c r="T72" s="42"/>
      <c r="U72" s="558"/>
      <c r="V72" s="559"/>
      <c r="W72" s="470"/>
      <c r="X72" s="471"/>
      <c r="Y72" s="436"/>
      <c r="Z72" s="437"/>
    </row>
    <row r="73" spans="1:26">
      <c r="A73" s="10">
        <v>12</v>
      </c>
      <c r="B73" s="23" t="s">
        <v>28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42"/>
      <c r="P73" s="48"/>
      <c r="Q73" s="879"/>
      <c r="R73" s="880"/>
      <c r="S73" s="82"/>
      <c r="T73" s="82"/>
      <c r="U73" s="560"/>
      <c r="V73" s="561"/>
      <c r="W73" s="639"/>
      <c r="X73" s="640"/>
      <c r="Y73" s="438"/>
      <c r="Z73" s="439"/>
    </row>
    <row r="74" spans="1:26">
      <c r="A74" s="10">
        <v>13</v>
      </c>
      <c r="B74" s="23" t="s">
        <v>29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10">
        <v>14</v>
      </c>
      <c r="B75" s="23" t="s">
        <v>30</v>
      </c>
      <c r="C75" s="28"/>
      <c r="D75" s="16"/>
      <c r="E75" s="16"/>
      <c r="F75" s="16"/>
      <c r="G75" s="16"/>
      <c r="H75" s="16"/>
      <c r="I75" s="16"/>
      <c r="J75" s="77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>
      <c r="A76" s="17">
        <v>15</v>
      </c>
      <c r="B76" s="29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36"/>
      <c r="S76" s="36"/>
      <c r="T76" s="16"/>
      <c r="U76" s="16"/>
      <c r="V76" s="16"/>
      <c r="W76" s="16"/>
      <c r="X76" s="16"/>
      <c r="Y76" s="16"/>
      <c r="Z76" s="16"/>
    </row>
    <row r="77" spans="1:26">
      <c r="A77" s="546">
        <v>5</v>
      </c>
      <c r="B77" s="547"/>
      <c r="C77" s="594" t="s">
        <v>225</v>
      </c>
      <c r="D77" s="552"/>
      <c r="E77" s="552"/>
      <c r="F77" s="552"/>
      <c r="G77" s="552"/>
      <c r="H77" s="552"/>
      <c r="I77" s="552"/>
      <c r="J77" s="552"/>
      <c r="K77" s="552"/>
      <c r="L77" s="552"/>
      <c r="M77" s="552"/>
      <c r="N77" s="552"/>
      <c r="O77" s="552"/>
      <c r="P77" s="552"/>
      <c r="Q77" s="552"/>
      <c r="R77" s="552"/>
      <c r="S77" s="552"/>
      <c r="T77" s="552"/>
      <c r="U77" s="552"/>
      <c r="V77" s="552"/>
      <c r="W77" s="552"/>
      <c r="X77" s="552"/>
      <c r="Y77" s="552"/>
      <c r="Z77" s="552"/>
    </row>
    <row r="78" spans="1:26">
      <c r="A78" s="548"/>
      <c r="B78" s="549"/>
      <c r="C78" s="595"/>
      <c r="D78" s="554"/>
      <c r="E78" s="554"/>
      <c r="F78" s="554"/>
      <c r="G78" s="554"/>
      <c r="H78" s="554"/>
      <c r="I78" s="554"/>
      <c r="J78" s="554"/>
      <c r="K78" s="554"/>
      <c r="L78" s="554"/>
      <c r="M78" s="554"/>
      <c r="N78" s="554"/>
      <c r="O78" s="554"/>
      <c r="P78" s="554"/>
      <c r="Q78" s="554"/>
      <c r="R78" s="554"/>
      <c r="S78" s="554"/>
      <c r="T78" s="554"/>
      <c r="U78" s="554"/>
      <c r="V78" s="554"/>
      <c r="W78" s="554"/>
      <c r="X78" s="554"/>
      <c r="Y78" s="554"/>
      <c r="Z78" s="554"/>
    </row>
    <row r="79" spans="1:26">
      <c r="A79" s="548"/>
      <c r="B79" s="549"/>
      <c r="C79" s="1" t="s">
        <v>1</v>
      </c>
      <c r="D79" s="2"/>
      <c r="E79" s="1" t="s">
        <v>2</v>
      </c>
      <c r="F79" s="2"/>
      <c r="G79" s="1" t="s">
        <v>3</v>
      </c>
      <c r="H79" s="2"/>
      <c r="I79" s="1" t="s">
        <v>4</v>
      </c>
      <c r="J79" s="2"/>
      <c r="K79" s="1" t="s">
        <v>5</v>
      </c>
      <c r="L79" s="2"/>
      <c r="M79" s="1" t="s">
        <v>6</v>
      </c>
      <c r="N79" s="2"/>
      <c r="O79" s="1" t="s">
        <v>7</v>
      </c>
      <c r="P79" s="39"/>
      <c r="Q79" s="1" t="s">
        <v>8</v>
      </c>
      <c r="R79" s="2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60"/>
    </row>
    <row r="80" spans="1:26">
      <c r="A80" s="550"/>
      <c r="B80" s="551"/>
      <c r="C80" s="514" t="s">
        <v>13</v>
      </c>
      <c r="D80" s="512"/>
      <c r="E80" s="512"/>
      <c r="F80" s="512"/>
      <c r="G80" s="512"/>
      <c r="H80" s="512"/>
      <c r="I80" s="512"/>
      <c r="J80" s="513"/>
      <c r="K80" s="514" t="s">
        <v>14</v>
      </c>
      <c r="L80" s="512"/>
      <c r="M80" s="512"/>
      <c r="N80" s="512"/>
      <c r="O80" s="512"/>
      <c r="P80" s="512"/>
      <c r="Q80" s="512"/>
      <c r="R80" s="513"/>
      <c r="S80" s="514" t="s">
        <v>15</v>
      </c>
      <c r="T80" s="512"/>
      <c r="U80" s="512"/>
      <c r="V80" s="512"/>
      <c r="W80" s="512"/>
      <c r="X80" s="512"/>
      <c r="Y80" s="512"/>
      <c r="Z80" s="513"/>
    </row>
    <row r="81" spans="1:26">
      <c r="A81" s="19">
        <v>1</v>
      </c>
      <c r="B81" s="20" t="s">
        <v>16</v>
      </c>
      <c r="C81" s="26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16"/>
      <c r="T81" s="16"/>
      <c r="U81" s="16"/>
      <c r="V81" s="16"/>
      <c r="W81" s="16"/>
      <c r="X81" s="16"/>
      <c r="Y81" s="16"/>
      <c r="Z81" s="16"/>
    </row>
    <row r="82" spans="1:26" ht="18">
      <c r="A82" s="10">
        <v>2</v>
      </c>
      <c r="B82" s="22" t="s">
        <v>18</v>
      </c>
      <c r="C82" s="736" t="s">
        <v>219</v>
      </c>
      <c r="D82" s="737"/>
      <c r="E82" s="737"/>
      <c r="F82" s="737"/>
      <c r="G82" s="737"/>
      <c r="H82" s="737"/>
      <c r="I82" s="737"/>
      <c r="J82" s="737"/>
      <c r="K82" s="78"/>
      <c r="L82" s="78"/>
      <c r="M82" s="78"/>
      <c r="N82" s="78"/>
      <c r="O82" s="392" t="s">
        <v>72</v>
      </c>
      <c r="P82" s="393"/>
      <c r="Q82" s="596" t="s">
        <v>108</v>
      </c>
      <c r="R82" s="597"/>
      <c r="S82" s="776" t="s">
        <v>226</v>
      </c>
      <c r="T82" s="777"/>
      <c r="U82" s="40"/>
      <c r="V82" s="40"/>
      <c r="W82" s="40"/>
      <c r="X82" s="40"/>
      <c r="Y82" s="40"/>
      <c r="Z82" s="62"/>
    </row>
    <row r="83" spans="1:26" ht="18">
      <c r="A83" s="10">
        <v>3</v>
      </c>
      <c r="B83" s="22" t="s">
        <v>19</v>
      </c>
      <c r="C83" s="739"/>
      <c r="D83" s="740"/>
      <c r="E83" s="740"/>
      <c r="F83" s="740"/>
      <c r="G83" s="740"/>
      <c r="H83" s="740"/>
      <c r="I83" s="740"/>
      <c r="J83" s="740"/>
      <c r="K83" s="34"/>
      <c r="L83" s="34"/>
      <c r="M83" s="34"/>
      <c r="N83" s="34"/>
      <c r="O83" s="394"/>
      <c r="P83" s="395"/>
      <c r="Q83" s="598"/>
      <c r="R83" s="599"/>
      <c r="S83" s="778"/>
      <c r="T83" s="779"/>
      <c r="U83" s="40"/>
      <c r="V83" s="40"/>
      <c r="W83" s="40"/>
      <c r="X83" s="40"/>
      <c r="Y83" s="868" t="s">
        <v>185</v>
      </c>
      <c r="Z83" s="869"/>
    </row>
    <row r="84" spans="1:26" ht="18">
      <c r="A84" s="10">
        <v>4</v>
      </c>
      <c r="B84" s="22" t="s">
        <v>20</v>
      </c>
      <c r="C84" s="739"/>
      <c r="D84" s="740"/>
      <c r="E84" s="740"/>
      <c r="F84" s="740"/>
      <c r="G84" s="740"/>
      <c r="H84" s="740"/>
      <c r="I84" s="740"/>
      <c r="J84" s="740"/>
      <c r="K84" s="34"/>
      <c r="L84" s="34"/>
      <c r="M84" s="34"/>
      <c r="N84" s="34"/>
      <c r="O84" s="394"/>
      <c r="P84" s="395"/>
      <c r="Q84" s="598"/>
      <c r="R84" s="599"/>
      <c r="S84" s="778"/>
      <c r="T84" s="779"/>
      <c r="U84" s="40"/>
      <c r="V84" s="40"/>
      <c r="W84" s="40"/>
      <c r="X84" s="40"/>
      <c r="Y84" s="870"/>
      <c r="Z84" s="871"/>
    </row>
    <row r="85" spans="1:26" ht="18">
      <c r="A85" s="10">
        <v>5</v>
      </c>
      <c r="B85" s="23" t="s">
        <v>21</v>
      </c>
      <c r="C85" s="739"/>
      <c r="D85" s="740"/>
      <c r="E85" s="740"/>
      <c r="F85" s="740"/>
      <c r="G85" s="740"/>
      <c r="H85" s="740"/>
      <c r="I85" s="740"/>
      <c r="J85" s="740"/>
      <c r="K85" s="34"/>
      <c r="L85" s="34"/>
      <c r="M85" s="34"/>
      <c r="N85" s="34"/>
      <c r="O85" s="394"/>
      <c r="P85" s="395"/>
      <c r="Q85" s="598"/>
      <c r="R85" s="599"/>
      <c r="S85" s="778"/>
      <c r="T85" s="779"/>
      <c r="U85" s="40"/>
      <c r="V85" s="40"/>
      <c r="W85" s="40"/>
      <c r="X85" s="40"/>
      <c r="Y85" s="870"/>
      <c r="Z85" s="871"/>
    </row>
    <row r="86" spans="1:26" ht="18">
      <c r="A86" s="10">
        <v>6</v>
      </c>
      <c r="B86" s="22" t="s">
        <v>22</v>
      </c>
      <c r="C86" s="739"/>
      <c r="D86" s="740"/>
      <c r="E86" s="740"/>
      <c r="F86" s="740"/>
      <c r="G86" s="740"/>
      <c r="H86" s="740"/>
      <c r="I86" s="740"/>
      <c r="J86" s="740"/>
      <c r="K86" s="34"/>
      <c r="L86" s="34"/>
      <c r="M86" s="34"/>
      <c r="N86" s="34"/>
      <c r="O86" s="394"/>
      <c r="P86" s="395"/>
      <c r="Q86" s="598"/>
      <c r="R86" s="599"/>
      <c r="S86" s="778"/>
      <c r="T86" s="779"/>
      <c r="U86" s="40"/>
      <c r="V86" s="40"/>
      <c r="W86" s="40"/>
      <c r="X86" s="40"/>
      <c r="Y86" s="870"/>
      <c r="Z86" s="871"/>
    </row>
    <row r="87" spans="1:26" ht="18">
      <c r="A87" s="10">
        <v>7</v>
      </c>
      <c r="B87" s="23" t="s">
        <v>23</v>
      </c>
      <c r="C87" s="958" t="s">
        <v>227</v>
      </c>
      <c r="D87" s="959"/>
      <c r="E87" s="959"/>
      <c r="F87" s="959"/>
      <c r="G87" s="959"/>
      <c r="H87" s="959"/>
      <c r="I87" s="959"/>
      <c r="J87" s="960"/>
      <c r="K87" s="34"/>
      <c r="L87" s="34"/>
      <c r="M87" s="34"/>
      <c r="N87" s="44"/>
      <c r="O87" s="396"/>
      <c r="P87" s="397"/>
      <c r="Q87" s="600"/>
      <c r="R87" s="601"/>
      <c r="S87" s="780"/>
      <c r="T87" s="781"/>
      <c r="U87" s="40"/>
      <c r="V87" s="40"/>
      <c r="W87" s="40"/>
      <c r="X87" s="40"/>
      <c r="Y87" s="872"/>
      <c r="Z87" s="873"/>
    </row>
    <row r="88" spans="1:26" ht="17" customHeight="1">
      <c r="A88" s="10">
        <v>8</v>
      </c>
      <c r="B88" s="23" t="s">
        <v>24</v>
      </c>
      <c r="C88" s="961"/>
      <c r="D88" s="962"/>
      <c r="E88" s="962"/>
      <c r="F88" s="962"/>
      <c r="G88" s="962"/>
      <c r="H88" s="962"/>
      <c r="I88" s="962"/>
      <c r="J88" s="963"/>
      <c r="K88" s="16"/>
      <c r="L88" s="16"/>
      <c r="M88" s="16"/>
      <c r="N88" s="16"/>
      <c r="O88" s="42"/>
      <c r="P88" s="42"/>
      <c r="Q88" s="42"/>
      <c r="R88" s="42"/>
      <c r="S88" s="875" t="s">
        <v>220</v>
      </c>
      <c r="T88" s="876"/>
      <c r="U88" s="556" t="s">
        <v>110</v>
      </c>
      <c r="V88" s="557"/>
      <c r="W88" s="468" t="s">
        <v>111</v>
      </c>
      <c r="X88" s="469"/>
      <c r="Y88" s="434" t="s">
        <v>112</v>
      </c>
      <c r="Z88" s="435"/>
    </row>
    <row r="89" spans="1:26">
      <c r="A89" s="10">
        <v>9</v>
      </c>
      <c r="B89" s="23" t="s">
        <v>25</v>
      </c>
      <c r="C89" s="488" t="s">
        <v>222</v>
      </c>
      <c r="D89" s="489"/>
      <c r="E89" s="489"/>
      <c r="F89" s="489"/>
      <c r="G89" s="489"/>
      <c r="H89" s="489"/>
      <c r="I89" s="489"/>
      <c r="J89" s="490"/>
      <c r="K89" s="28"/>
      <c r="L89" s="16"/>
      <c r="M89" s="16"/>
      <c r="N89" s="16"/>
      <c r="O89" s="42"/>
      <c r="P89" s="42"/>
      <c r="Q89" s="42"/>
      <c r="R89" s="42"/>
      <c r="S89" s="877"/>
      <c r="T89" s="878"/>
      <c r="U89" s="558"/>
      <c r="V89" s="559"/>
      <c r="W89" s="470"/>
      <c r="X89" s="471"/>
      <c r="Y89" s="436"/>
      <c r="Z89" s="437"/>
    </row>
    <row r="90" spans="1:26">
      <c r="A90" s="10">
        <v>10</v>
      </c>
      <c r="B90" s="23" t="s">
        <v>26</v>
      </c>
      <c r="C90" s="494"/>
      <c r="D90" s="495"/>
      <c r="E90" s="495"/>
      <c r="F90" s="495"/>
      <c r="G90" s="495"/>
      <c r="H90" s="495"/>
      <c r="I90" s="495"/>
      <c r="J90" s="496"/>
      <c r="K90" s="28"/>
      <c r="L90" s="16"/>
      <c r="M90" s="16"/>
      <c r="N90" s="16"/>
      <c r="O90" s="42"/>
      <c r="P90" s="42"/>
      <c r="Q90" s="42"/>
      <c r="R90" s="42"/>
      <c r="S90" s="877"/>
      <c r="T90" s="878"/>
      <c r="U90" s="558"/>
      <c r="V90" s="559"/>
      <c r="W90" s="470"/>
      <c r="X90" s="471"/>
      <c r="Y90" s="436"/>
      <c r="Z90" s="437"/>
    </row>
    <row r="91" spans="1:26">
      <c r="A91" s="10">
        <v>11</v>
      </c>
      <c r="B91" s="23" t="s">
        <v>27</v>
      </c>
      <c r="C91" s="28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42"/>
      <c r="P91" s="42"/>
      <c r="Q91" s="42"/>
      <c r="R91" s="42"/>
      <c r="S91" s="877"/>
      <c r="T91" s="878"/>
      <c r="U91" s="558"/>
      <c r="V91" s="559"/>
      <c r="W91" s="470"/>
      <c r="X91" s="471"/>
      <c r="Y91" s="436"/>
      <c r="Z91" s="437"/>
    </row>
    <row r="92" spans="1:26">
      <c r="A92" s="10">
        <v>12</v>
      </c>
      <c r="B92" s="23" t="s">
        <v>28</v>
      </c>
      <c r="C92" s="28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42"/>
      <c r="P92" s="42"/>
      <c r="Q92" s="42"/>
      <c r="R92" s="42"/>
      <c r="S92" s="879"/>
      <c r="T92" s="880"/>
      <c r="U92" s="560"/>
      <c r="V92" s="561"/>
      <c r="W92" s="639"/>
      <c r="X92" s="640"/>
      <c r="Y92" s="438"/>
      <c r="Z92" s="439"/>
    </row>
    <row r="93" spans="1:26">
      <c r="A93" s="10">
        <v>13</v>
      </c>
      <c r="B93" s="27" t="s">
        <v>29</v>
      </c>
      <c r="C93" s="65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 spans="1:26">
      <c r="A94" s="10">
        <v>14</v>
      </c>
      <c r="B94" s="23" t="s">
        <v>30</v>
      </c>
      <c r="C94" s="28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 spans="1:26">
      <c r="A95" s="17">
        <v>15</v>
      </c>
      <c r="B95" s="29" t="s">
        <v>31</v>
      </c>
      <c r="C95" s="16"/>
      <c r="D95" s="16"/>
      <c r="E95" s="16"/>
      <c r="F95" s="16"/>
      <c r="G95" s="16"/>
      <c r="H95" s="16"/>
      <c r="I95" s="16"/>
      <c r="J95" s="16"/>
      <c r="K95" s="36"/>
      <c r="L95" s="16"/>
      <c r="M95" s="16"/>
      <c r="N95" s="16"/>
      <c r="O95" s="16"/>
      <c r="P95" s="16"/>
      <c r="Q95" s="16"/>
      <c r="R95" s="16"/>
      <c r="S95" s="36"/>
      <c r="T95" s="16"/>
      <c r="U95" s="16"/>
      <c r="V95" s="16"/>
      <c r="W95" s="16"/>
      <c r="X95" s="16"/>
      <c r="Y95" s="16"/>
      <c r="Z95" s="16"/>
    </row>
    <row r="96" spans="1:26">
      <c r="A96" s="546">
        <v>6</v>
      </c>
      <c r="B96" s="547"/>
      <c r="C96" s="594" t="s">
        <v>228</v>
      </c>
      <c r="D96" s="552"/>
      <c r="E96" s="552"/>
      <c r="F96" s="552"/>
      <c r="G96" s="552"/>
      <c r="H96" s="552"/>
      <c r="I96" s="552"/>
      <c r="J96" s="552"/>
      <c r="K96" s="552"/>
      <c r="L96" s="552"/>
      <c r="M96" s="552"/>
      <c r="N96" s="552"/>
      <c r="O96" s="552"/>
      <c r="P96" s="552"/>
      <c r="Q96" s="552"/>
      <c r="R96" s="552"/>
      <c r="S96" s="552"/>
      <c r="T96" s="552"/>
      <c r="U96" s="552"/>
      <c r="V96" s="552"/>
      <c r="W96" s="552"/>
      <c r="X96" s="552"/>
      <c r="Y96" s="552"/>
      <c r="Z96" s="552"/>
    </row>
    <row r="97" spans="1:26">
      <c r="A97" s="548"/>
      <c r="B97" s="549"/>
      <c r="C97" s="595"/>
      <c r="D97" s="554"/>
      <c r="E97" s="554"/>
      <c r="F97" s="554"/>
      <c r="G97" s="554"/>
      <c r="H97" s="554"/>
      <c r="I97" s="554"/>
      <c r="J97" s="554"/>
      <c r="K97" s="554"/>
      <c r="L97" s="554"/>
      <c r="M97" s="554"/>
      <c r="N97" s="554"/>
      <c r="O97" s="554"/>
      <c r="P97" s="554"/>
      <c r="Q97" s="554"/>
      <c r="R97" s="554"/>
      <c r="S97" s="554"/>
      <c r="T97" s="554"/>
      <c r="U97" s="554"/>
      <c r="V97" s="554"/>
      <c r="W97" s="554"/>
      <c r="X97" s="554"/>
      <c r="Y97" s="554"/>
      <c r="Z97" s="554"/>
    </row>
    <row r="98" spans="1:26">
      <c r="A98" s="548"/>
      <c r="B98" s="549"/>
      <c r="C98" s="1" t="s">
        <v>1</v>
      </c>
      <c r="D98" s="2"/>
      <c r="E98" s="1" t="s">
        <v>2</v>
      </c>
      <c r="F98" s="2"/>
      <c r="G98" s="1" t="s">
        <v>3</v>
      </c>
      <c r="H98" s="2"/>
      <c r="I98" s="1" t="s">
        <v>4</v>
      </c>
      <c r="J98" s="2"/>
      <c r="K98" s="1" t="s">
        <v>5</v>
      </c>
      <c r="L98" s="2"/>
      <c r="M98" s="1" t="s">
        <v>6</v>
      </c>
      <c r="N98" s="2"/>
      <c r="O98" s="1" t="s">
        <v>7</v>
      </c>
      <c r="P98" s="39"/>
      <c r="Q98" s="1" t="s">
        <v>8</v>
      </c>
      <c r="R98" s="2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60"/>
    </row>
    <row r="99" spans="1:26">
      <c r="A99" s="550"/>
      <c r="B99" s="551"/>
      <c r="C99" s="514" t="s">
        <v>13</v>
      </c>
      <c r="D99" s="512"/>
      <c r="E99" s="512"/>
      <c r="F99" s="512"/>
      <c r="G99" s="512"/>
      <c r="H99" s="512"/>
      <c r="I99" s="512"/>
      <c r="J99" s="513"/>
      <c r="K99" s="514" t="s">
        <v>14</v>
      </c>
      <c r="L99" s="512"/>
      <c r="M99" s="512"/>
      <c r="N99" s="512"/>
      <c r="O99" s="512"/>
      <c r="P99" s="512"/>
      <c r="Q99" s="512"/>
      <c r="R99" s="513"/>
      <c r="S99" s="514" t="s">
        <v>15</v>
      </c>
      <c r="T99" s="512"/>
      <c r="U99" s="512"/>
      <c r="V99" s="512"/>
      <c r="W99" s="512"/>
      <c r="X99" s="512"/>
      <c r="Y99" s="512"/>
      <c r="Z99" s="513"/>
    </row>
    <row r="100" spans="1:26">
      <c r="A100" s="5">
        <v>1</v>
      </c>
      <c r="B100" s="66" t="s">
        <v>16</v>
      </c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61"/>
    </row>
    <row r="101" spans="1:26" ht="19" customHeight="1">
      <c r="A101" s="10">
        <v>2</v>
      </c>
      <c r="B101" s="12" t="s">
        <v>18</v>
      </c>
      <c r="C101" s="727" t="s">
        <v>229</v>
      </c>
      <c r="D101" s="728"/>
      <c r="E101" s="728"/>
      <c r="F101" s="728"/>
      <c r="G101" s="728"/>
      <c r="H101" s="728"/>
      <c r="I101" s="728"/>
      <c r="J101" s="729"/>
      <c r="K101" s="34"/>
      <c r="L101" s="34"/>
      <c r="M101" s="34"/>
      <c r="N101" s="34"/>
      <c r="O101" s="392" t="s">
        <v>72</v>
      </c>
      <c r="P101" s="393"/>
      <c r="Q101" s="41"/>
      <c r="R101" s="41"/>
      <c r="S101" s="776" t="s">
        <v>226</v>
      </c>
      <c r="T101" s="777"/>
      <c r="U101" s="40"/>
      <c r="V101" s="40"/>
      <c r="W101" s="40"/>
      <c r="X101" s="40"/>
      <c r="Y101" s="84"/>
      <c r="Z101" s="85"/>
    </row>
    <row r="102" spans="1:26" ht="18">
      <c r="A102" s="10">
        <v>3</v>
      </c>
      <c r="B102" s="12" t="s">
        <v>19</v>
      </c>
      <c r="C102" s="730"/>
      <c r="D102" s="731"/>
      <c r="E102" s="731"/>
      <c r="F102" s="731"/>
      <c r="G102" s="731"/>
      <c r="H102" s="731"/>
      <c r="I102" s="731"/>
      <c r="J102" s="732"/>
      <c r="K102" s="34"/>
      <c r="L102" s="34"/>
      <c r="M102" s="34"/>
      <c r="N102" s="34"/>
      <c r="O102" s="394"/>
      <c r="P102" s="395"/>
      <c r="Q102" s="41"/>
      <c r="R102" s="41"/>
      <c r="S102" s="778"/>
      <c r="T102" s="779"/>
      <c r="U102" s="40"/>
      <c r="V102" s="40"/>
      <c r="W102" s="40"/>
      <c r="X102" s="40"/>
      <c r="Y102" s="868" t="s">
        <v>185</v>
      </c>
      <c r="Z102" s="869"/>
    </row>
    <row r="103" spans="1:26" ht="18">
      <c r="A103" s="10">
        <v>4</v>
      </c>
      <c r="B103" s="12" t="s">
        <v>20</v>
      </c>
      <c r="C103" s="730"/>
      <c r="D103" s="731"/>
      <c r="E103" s="731"/>
      <c r="F103" s="731"/>
      <c r="G103" s="731"/>
      <c r="H103" s="731"/>
      <c r="I103" s="731"/>
      <c r="J103" s="732"/>
      <c r="K103" s="34"/>
      <c r="L103" s="34"/>
      <c r="M103" s="34"/>
      <c r="N103" s="34"/>
      <c r="O103" s="394"/>
      <c r="P103" s="395"/>
      <c r="Q103" s="41"/>
      <c r="R103" s="41"/>
      <c r="S103" s="778"/>
      <c r="T103" s="779"/>
      <c r="U103" s="40"/>
      <c r="V103" s="40"/>
      <c r="W103" s="40"/>
      <c r="X103" s="40"/>
      <c r="Y103" s="870"/>
      <c r="Z103" s="871"/>
    </row>
    <row r="104" spans="1:26" ht="18">
      <c r="A104" s="10">
        <v>5</v>
      </c>
      <c r="B104" s="13" t="s">
        <v>21</v>
      </c>
      <c r="C104" s="730"/>
      <c r="D104" s="731"/>
      <c r="E104" s="731"/>
      <c r="F104" s="731"/>
      <c r="G104" s="731"/>
      <c r="H104" s="731"/>
      <c r="I104" s="731"/>
      <c r="J104" s="732"/>
      <c r="K104" s="34"/>
      <c r="L104" s="34"/>
      <c r="M104" s="34"/>
      <c r="N104" s="34"/>
      <c r="O104" s="394"/>
      <c r="P104" s="395"/>
      <c r="Q104" s="41"/>
      <c r="R104" s="41"/>
      <c r="S104" s="778"/>
      <c r="T104" s="779"/>
      <c r="U104" s="40"/>
      <c r="V104" s="40"/>
      <c r="W104" s="40"/>
      <c r="X104" s="40"/>
      <c r="Y104" s="870"/>
      <c r="Z104" s="871"/>
    </row>
    <row r="105" spans="1:26" ht="18">
      <c r="A105" s="10">
        <v>6</v>
      </c>
      <c r="B105" s="12" t="s">
        <v>22</v>
      </c>
      <c r="C105" s="733"/>
      <c r="D105" s="734"/>
      <c r="E105" s="734"/>
      <c r="F105" s="734"/>
      <c r="G105" s="734"/>
      <c r="H105" s="734"/>
      <c r="I105" s="734"/>
      <c r="J105" s="735"/>
      <c r="K105" s="34"/>
      <c r="L105" s="34"/>
      <c r="M105" s="34"/>
      <c r="N105" s="34"/>
      <c r="O105" s="394"/>
      <c r="P105" s="395"/>
      <c r="Q105" s="41"/>
      <c r="R105" s="41"/>
      <c r="S105" s="778"/>
      <c r="T105" s="779"/>
      <c r="U105" s="40"/>
      <c r="V105" s="40"/>
      <c r="W105" s="40"/>
      <c r="X105" s="40"/>
      <c r="Y105" s="870"/>
      <c r="Z105" s="871"/>
    </row>
    <row r="106" spans="1:26" ht="18">
      <c r="A106" s="10">
        <v>7</v>
      </c>
      <c r="B106" s="13" t="s">
        <v>23</v>
      </c>
      <c r="C106" s="958" t="s">
        <v>227</v>
      </c>
      <c r="D106" s="959"/>
      <c r="E106" s="959"/>
      <c r="F106" s="959"/>
      <c r="G106" s="959"/>
      <c r="H106" s="959"/>
      <c r="I106" s="959"/>
      <c r="J106" s="960"/>
      <c r="K106" s="34"/>
      <c r="L106" s="34"/>
      <c r="M106" s="34"/>
      <c r="N106" s="34"/>
      <c r="O106" s="394"/>
      <c r="P106" s="395"/>
      <c r="Q106" s="41"/>
      <c r="R106" s="41"/>
      <c r="S106" s="780"/>
      <c r="T106" s="781"/>
      <c r="U106" s="40"/>
      <c r="V106" s="40"/>
      <c r="W106" s="40"/>
      <c r="X106" s="40"/>
      <c r="Y106" s="872"/>
      <c r="Z106" s="873"/>
    </row>
    <row r="107" spans="1:26" ht="17" customHeight="1">
      <c r="A107" s="10">
        <v>8</v>
      </c>
      <c r="B107" s="13" t="s">
        <v>24</v>
      </c>
      <c r="C107" s="961"/>
      <c r="D107" s="962"/>
      <c r="E107" s="962"/>
      <c r="F107" s="962"/>
      <c r="G107" s="962"/>
      <c r="H107" s="962"/>
      <c r="I107" s="962"/>
      <c r="J107" s="963"/>
      <c r="K107" s="353" t="s">
        <v>230</v>
      </c>
      <c r="L107" s="354"/>
      <c r="M107" s="354"/>
      <c r="N107" s="354"/>
      <c r="O107" s="354"/>
      <c r="P107" s="354"/>
      <c r="Q107" s="354"/>
      <c r="R107" s="355"/>
      <c r="S107" s="45"/>
      <c r="T107" s="45"/>
      <c r="U107" s="556" t="s">
        <v>110</v>
      </c>
      <c r="V107" s="557"/>
      <c r="W107" s="468" t="s">
        <v>111</v>
      </c>
      <c r="X107" s="469"/>
      <c r="Y107" s="434" t="s">
        <v>112</v>
      </c>
      <c r="Z107" s="435"/>
    </row>
    <row r="108" spans="1:26">
      <c r="A108" s="10">
        <v>9</v>
      </c>
      <c r="B108" s="13" t="s">
        <v>25</v>
      </c>
      <c r="C108" s="489" t="s">
        <v>231</v>
      </c>
      <c r="D108" s="489"/>
      <c r="E108" s="489"/>
      <c r="F108" s="489"/>
      <c r="G108" s="489"/>
      <c r="H108" s="489"/>
      <c r="I108" s="489"/>
      <c r="J108" s="490"/>
      <c r="K108" s="356"/>
      <c r="L108" s="357"/>
      <c r="M108" s="357"/>
      <c r="N108" s="357"/>
      <c r="O108" s="357"/>
      <c r="P108" s="357"/>
      <c r="Q108" s="357"/>
      <c r="R108" s="358"/>
      <c r="S108" s="42"/>
      <c r="T108" s="42"/>
      <c r="U108" s="558"/>
      <c r="V108" s="559"/>
      <c r="W108" s="470"/>
      <c r="X108" s="471"/>
      <c r="Y108" s="436"/>
      <c r="Z108" s="437"/>
    </row>
    <row r="109" spans="1:26">
      <c r="A109" s="10">
        <v>10</v>
      </c>
      <c r="B109" s="13" t="s">
        <v>26</v>
      </c>
      <c r="C109" s="495"/>
      <c r="D109" s="495"/>
      <c r="E109" s="495"/>
      <c r="F109" s="495"/>
      <c r="G109" s="495"/>
      <c r="H109" s="495"/>
      <c r="I109" s="495"/>
      <c r="J109" s="496"/>
      <c r="K109" s="356"/>
      <c r="L109" s="357"/>
      <c r="M109" s="357"/>
      <c r="N109" s="357"/>
      <c r="O109" s="357"/>
      <c r="P109" s="357"/>
      <c r="Q109" s="357"/>
      <c r="R109" s="358"/>
      <c r="S109" s="42"/>
      <c r="T109" s="42"/>
      <c r="U109" s="558"/>
      <c r="V109" s="559"/>
      <c r="W109" s="470"/>
      <c r="X109" s="471"/>
      <c r="Y109" s="436"/>
      <c r="Z109" s="437"/>
    </row>
    <row r="110" spans="1:26">
      <c r="A110" s="10">
        <v>11</v>
      </c>
      <c r="B110" s="13" t="s">
        <v>27</v>
      </c>
      <c r="C110" s="16"/>
      <c r="D110" s="16"/>
      <c r="E110" s="16"/>
      <c r="F110" s="16"/>
      <c r="G110" s="16"/>
      <c r="H110" s="16"/>
      <c r="I110" s="16"/>
      <c r="J110" s="54"/>
      <c r="K110" s="359"/>
      <c r="L110" s="360"/>
      <c r="M110" s="360"/>
      <c r="N110" s="360"/>
      <c r="O110" s="360"/>
      <c r="P110" s="360"/>
      <c r="Q110" s="360"/>
      <c r="R110" s="361"/>
      <c r="S110" s="42"/>
      <c r="T110" s="42"/>
      <c r="U110" s="558"/>
      <c r="V110" s="559"/>
      <c r="W110" s="470"/>
      <c r="X110" s="471"/>
      <c r="Y110" s="436"/>
      <c r="Z110" s="437"/>
    </row>
    <row r="111" spans="1:26">
      <c r="A111" s="10">
        <v>12</v>
      </c>
      <c r="B111" s="13" t="s">
        <v>28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36"/>
      <c r="O111" s="42"/>
      <c r="P111" s="42"/>
      <c r="Q111" s="42"/>
      <c r="R111" s="42"/>
      <c r="S111" s="42"/>
      <c r="T111" s="42"/>
      <c r="U111" s="560"/>
      <c r="V111" s="561"/>
      <c r="W111" s="639"/>
      <c r="X111" s="640"/>
      <c r="Y111" s="438"/>
      <c r="Z111" s="439"/>
    </row>
    <row r="112" spans="1:26">
      <c r="A112" s="10">
        <v>13</v>
      </c>
      <c r="B112" s="13" t="s">
        <v>29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10">
        <v>14</v>
      </c>
      <c r="B113" s="13" t="s">
        <v>30</v>
      </c>
      <c r="C113" s="16"/>
      <c r="D113" s="16"/>
      <c r="E113" s="16"/>
      <c r="F113" s="16"/>
      <c r="G113" s="16"/>
      <c r="H113" s="16"/>
      <c r="I113" s="16"/>
      <c r="J113" s="77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17">
        <v>15</v>
      </c>
      <c r="B114" s="18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887">
        <v>7</v>
      </c>
      <c r="B115" s="888"/>
      <c r="C115" s="893" t="s">
        <v>232</v>
      </c>
      <c r="D115" s="894"/>
      <c r="E115" s="894"/>
      <c r="F115" s="894"/>
      <c r="G115" s="894"/>
      <c r="H115" s="894"/>
      <c r="I115" s="894"/>
      <c r="J115" s="894"/>
      <c r="K115" s="894"/>
      <c r="L115" s="894"/>
      <c r="M115" s="894"/>
      <c r="N115" s="894"/>
      <c r="O115" s="894"/>
      <c r="P115" s="894"/>
      <c r="Q115" s="894"/>
      <c r="R115" s="894"/>
      <c r="S115" s="894"/>
      <c r="T115" s="894"/>
      <c r="U115" s="894"/>
      <c r="V115" s="894"/>
      <c r="W115" s="894"/>
      <c r="X115" s="894"/>
      <c r="Y115" s="894"/>
      <c r="Z115" s="894"/>
    </row>
    <row r="116" spans="1:26">
      <c r="A116" s="889"/>
      <c r="B116" s="890"/>
      <c r="C116" s="895"/>
      <c r="D116" s="896"/>
      <c r="E116" s="896"/>
      <c r="F116" s="896"/>
      <c r="G116" s="896"/>
      <c r="H116" s="896"/>
      <c r="I116" s="896"/>
      <c r="J116" s="896"/>
      <c r="K116" s="896"/>
      <c r="L116" s="896"/>
      <c r="M116" s="896"/>
      <c r="N116" s="896"/>
      <c r="O116" s="896"/>
      <c r="P116" s="896"/>
      <c r="Q116" s="896"/>
      <c r="R116" s="896"/>
      <c r="S116" s="896"/>
      <c r="T116" s="896"/>
      <c r="U116" s="896"/>
      <c r="V116" s="896"/>
      <c r="W116" s="896"/>
      <c r="X116" s="896"/>
      <c r="Y116" s="896"/>
      <c r="Z116" s="896"/>
    </row>
    <row r="117" spans="1:26">
      <c r="A117" s="889"/>
      <c r="B117" s="890"/>
      <c r="C117" s="1" t="s">
        <v>1</v>
      </c>
      <c r="D117" s="2"/>
      <c r="E117" s="1" t="s">
        <v>2</v>
      </c>
      <c r="F117" s="2"/>
      <c r="G117" s="1" t="s">
        <v>3</v>
      </c>
      <c r="H117" s="2"/>
      <c r="I117" s="1" t="s">
        <v>4</v>
      </c>
      <c r="J117" s="2"/>
      <c r="K117" s="1" t="s">
        <v>5</v>
      </c>
      <c r="L117" s="2"/>
      <c r="M117" s="1" t="s">
        <v>6</v>
      </c>
      <c r="N117" s="2"/>
      <c r="O117" s="1" t="s">
        <v>7</v>
      </c>
      <c r="P117" s="39"/>
      <c r="Q117" s="1" t="s">
        <v>8</v>
      </c>
      <c r="R117" s="2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60"/>
    </row>
    <row r="118" spans="1:26">
      <c r="A118" s="891"/>
      <c r="B118" s="892"/>
      <c r="C118" s="514" t="s">
        <v>13</v>
      </c>
      <c r="D118" s="512"/>
      <c r="E118" s="512"/>
      <c r="F118" s="512"/>
      <c r="G118" s="512"/>
      <c r="H118" s="512"/>
      <c r="I118" s="512"/>
      <c r="J118" s="513"/>
      <c r="K118" s="514" t="s">
        <v>14</v>
      </c>
      <c r="L118" s="512"/>
      <c r="M118" s="512"/>
      <c r="N118" s="512"/>
      <c r="O118" s="512"/>
      <c r="P118" s="512"/>
      <c r="Q118" s="512"/>
      <c r="R118" s="513"/>
      <c r="S118" s="514" t="s">
        <v>15</v>
      </c>
      <c r="T118" s="512"/>
      <c r="U118" s="512"/>
      <c r="V118" s="512"/>
      <c r="W118" s="512"/>
      <c r="X118" s="512"/>
      <c r="Y118" s="512"/>
      <c r="Z118" s="513"/>
    </row>
    <row r="119" spans="1:26">
      <c r="A119" s="67">
        <v>1</v>
      </c>
      <c r="B119" s="68" t="s">
        <v>16</v>
      </c>
      <c r="C119" s="69"/>
      <c r="D119" s="70"/>
      <c r="E119" s="70"/>
      <c r="F119" s="70"/>
      <c r="G119" s="70"/>
      <c r="H119" s="70"/>
      <c r="I119" s="70"/>
      <c r="J119" s="70"/>
      <c r="K119" s="75"/>
      <c r="L119" s="75"/>
      <c r="M119" s="75"/>
      <c r="N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9" customHeight="1">
      <c r="A120" s="10">
        <v>2</v>
      </c>
      <c r="B120" s="12" t="s">
        <v>18</v>
      </c>
      <c r="C120" s="727" t="s">
        <v>229</v>
      </c>
      <c r="D120" s="728"/>
      <c r="E120" s="728"/>
      <c r="F120" s="728"/>
      <c r="G120" s="728"/>
      <c r="H120" s="728"/>
      <c r="I120" s="728"/>
      <c r="J120" s="729"/>
      <c r="K120" s="75"/>
      <c r="L120" s="75"/>
      <c r="M120" s="75"/>
      <c r="N120" s="75"/>
      <c r="O120" s="392" t="s">
        <v>72</v>
      </c>
      <c r="P120" s="393"/>
      <c r="Q120" s="596" t="s">
        <v>108</v>
      </c>
      <c r="R120" s="597"/>
      <c r="S120" s="776" t="s">
        <v>226</v>
      </c>
      <c r="T120" s="777"/>
      <c r="U120" s="868" t="s">
        <v>188</v>
      </c>
      <c r="V120" s="869"/>
      <c r="W120" s="75"/>
      <c r="X120" s="75"/>
      <c r="Y120" s="75"/>
      <c r="Z120" s="75"/>
    </row>
    <row r="121" spans="1:26" ht="18" customHeight="1">
      <c r="A121" s="67">
        <v>3</v>
      </c>
      <c r="B121" s="68" t="s">
        <v>19</v>
      </c>
      <c r="C121" s="730"/>
      <c r="D121" s="731"/>
      <c r="E121" s="731"/>
      <c r="F121" s="731"/>
      <c r="G121" s="731"/>
      <c r="H121" s="731"/>
      <c r="I121" s="731"/>
      <c r="J121" s="732"/>
      <c r="K121" s="73"/>
      <c r="L121" s="73"/>
      <c r="M121" s="73"/>
      <c r="N121" s="73"/>
      <c r="O121" s="394"/>
      <c r="P121" s="395"/>
      <c r="Q121" s="598"/>
      <c r="R121" s="599"/>
      <c r="S121" s="778"/>
      <c r="T121" s="779"/>
      <c r="U121" s="870"/>
      <c r="V121" s="871"/>
      <c r="W121" s="40"/>
      <c r="X121" s="40"/>
      <c r="Y121" s="40"/>
      <c r="Z121" s="62"/>
    </row>
    <row r="122" spans="1:26" ht="18">
      <c r="A122" s="67">
        <v>4</v>
      </c>
      <c r="B122" s="68" t="s">
        <v>20</v>
      </c>
      <c r="C122" s="730"/>
      <c r="D122" s="731"/>
      <c r="E122" s="731"/>
      <c r="F122" s="731"/>
      <c r="G122" s="731"/>
      <c r="H122" s="731"/>
      <c r="I122" s="731"/>
      <c r="J122" s="732"/>
      <c r="K122" s="73"/>
      <c r="L122" s="73"/>
      <c r="M122" s="73"/>
      <c r="N122" s="73"/>
      <c r="O122" s="394"/>
      <c r="P122" s="395"/>
      <c r="Q122" s="598"/>
      <c r="R122" s="599"/>
      <c r="S122" s="778"/>
      <c r="T122" s="779"/>
      <c r="U122" s="870"/>
      <c r="V122" s="871"/>
      <c r="W122" s="40"/>
      <c r="X122" s="40"/>
      <c r="Y122" s="40"/>
      <c r="Z122" s="62"/>
    </row>
    <row r="123" spans="1:26" ht="18">
      <c r="A123" s="67">
        <v>5</v>
      </c>
      <c r="B123" s="71" t="s">
        <v>21</v>
      </c>
      <c r="C123" s="730"/>
      <c r="D123" s="731"/>
      <c r="E123" s="731"/>
      <c r="F123" s="731"/>
      <c r="G123" s="731"/>
      <c r="H123" s="731"/>
      <c r="I123" s="731"/>
      <c r="J123" s="732"/>
      <c r="K123" s="73"/>
      <c r="L123" s="73"/>
      <c r="M123" s="73"/>
      <c r="N123" s="73"/>
      <c r="O123" s="394"/>
      <c r="P123" s="395"/>
      <c r="Q123" s="598"/>
      <c r="R123" s="599"/>
      <c r="S123" s="778"/>
      <c r="T123" s="779"/>
      <c r="U123" s="870"/>
      <c r="V123" s="871"/>
      <c r="W123" s="40"/>
      <c r="X123" s="40"/>
      <c r="Y123" s="40"/>
      <c r="Z123" s="62"/>
    </row>
    <row r="124" spans="1:26" ht="18">
      <c r="A124" s="67">
        <v>6</v>
      </c>
      <c r="B124" s="68" t="s">
        <v>22</v>
      </c>
      <c r="C124" s="733"/>
      <c r="D124" s="734"/>
      <c r="E124" s="734"/>
      <c r="F124" s="734"/>
      <c r="G124" s="734"/>
      <c r="H124" s="734"/>
      <c r="I124" s="734"/>
      <c r="J124" s="735"/>
      <c r="K124" s="73"/>
      <c r="L124" s="73"/>
      <c r="M124" s="73"/>
      <c r="N124" s="73"/>
      <c r="O124" s="394"/>
      <c r="P124" s="395"/>
      <c r="Q124" s="598"/>
      <c r="R124" s="599"/>
      <c r="S124" s="778"/>
      <c r="T124" s="779"/>
      <c r="U124" s="872"/>
      <c r="V124" s="873"/>
      <c r="W124" s="40"/>
      <c r="X124" s="40"/>
      <c r="Y124" s="40"/>
      <c r="Z124" s="62"/>
    </row>
    <row r="125" spans="1:26" ht="18">
      <c r="A125" s="67">
        <v>7</v>
      </c>
      <c r="B125" s="71" t="s">
        <v>23</v>
      </c>
      <c r="C125" s="72"/>
      <c r="D125" s="73"/>
      <c r="E125" s="73"/>
      <c r="F125" s="73"/>
      <c r="G125" s="807" t="s">
        <v>233</v>
      </c>
      <c r="H125" s="808"/>
      <c r="I125" s="73"/>
      <c r="J125" s="73"/>
      <c r="K125" s="79"/>
      <c r="L125" s="79"/>
      <c r="M125" s="73"/>
      <c r="N125" s="81"/>
      <c r="O125" s="394"/>
      <c r="P125" s="395"/>
      <c r="Q125" s="600"/>
      <c r="R125" s="601"/>
      <c r="S125" s="780"/>
      <c r="T125" s="781"/>
      <c r="U125" s="57"/>
      <c r="V125" s="64"/>
      <c r="W125" s="40"/>
      <c r="X125" s="40"/>
      <c r="Y125" s="40"/>
      <c r="Z125" s="59"/>
    </row>
    <row r="126" spans="1:26">
      <c r="A126" s="67">
        <v>8</v>
      </c>
      <c r="B126" s="71" t="s">
        <v>24</v>
      </c>
      <c r="C126" s="74"/>
      <c r="D126" s="75"/>
      <c r="E126" s="75"/>
      <c r="F126" s="75"/>
      <c r="G126" s="809"/>
      <c r="H126" s="810"/>
      <c r="I126" s="75"/>
      <c r="J126" s="80"/>
      <c r="K126" s="900" t="s">
        <v>191</v>
      </c>
      <c r="L126" s="901"/>
      <c r="M126" s="901"/>
      <c r="N126" s="901"/>
      <c r="O126" s="901"/>
      <c r="P126" s="901"/>
      <c r="Q126" s="901"/>
      <c r="R126" s="902"/>
      <c r="S126" s="45"/>
      <c r="T126" s="45"/>
      <c r="U126" s="556" t="s">
        <v>110</v>
      </c>
      <c r="V126" s="557"/>
      <c r="W126" s="468" t="s">
        <v>111</v>
      </c>
      <c r="X126" s="469"/>
      <c r="Y126" s="434" t="s">
        <v>112</v>
      </c>
      <c r="Z126" s="435"/>
    </row>
    <row r="127" spans="1:26">
      <c r="A127" s="67">
        <v>9</v>
      </c>
      <c r="B127" s="71" t="s">
        <v>25</v>
      </c>
      <c r="C127" s="74"/>
      <c r="D127" s="75"/>
      <c r="E127" s="75"/>
      <c r="F127" s="75"/>
      <c r="G127" s="809"/>
      <c r="H127" s="810"/>
      <c r="I127" s="75"/>
      <c r="J127" s="80"/>
      <c r="K127" s="912"/>
      <c r="L127" s="913"/>
      <c r="M127" s="913"/>
      <c r="N127" s="913"/>
      <c r="O127" s="913"/>
      <c r="P127" s="913"/>
      <c r="Q127" s="913"/>
      <c r="R127" s="914"/>
      <c r="S127" s="42"/>
      <c r="T127" s="42"/>
      <c r="U127" s="558"/>
      <c r="V127" s="559"/>
      <c r="W127" s="470"/>
      <c r="X127" s="471"/>
      <c r="Y127" s="436"/>
      <c r="Z127" s="437"/>
    </row>
    <row r="128" spans="1:26">
      <c r="A128" s="67">
        <v>10</v>
      </c>
      <c r="B128" s="71" t="s">
        <v>26</v>
      </c>
      <c r="C128" s="74"/>
      <c r="D128" s="75"/>
      <c r="E128" s="75"/>
      <c r="F128" s="75"/>
      <c r="G128" s="809"/>
      <c r="H128" s="810"/>
      <c r="I128" s="75"/>
      <c r="J128" s="80"/>
      <c r="K128" s="912"/>
      <c r="L128" s="913"/>
      <c r="M128" s="913"/>
      <c r="N128" s="913"/>
      <c r="O128" s="913"/>
      <c r="P128" s="913"/>
      <c r="Q128" s="913"/>
      <c r="R128" s="914"/>
      <c r="S128" s="42"/>
      <c r="T128" s="42"/>
      <c r="U128" s="558"/>
      <c r="V128" s="559"/>
      <c r="W128" s="470"/>
      <c r="X128" s="471"/>
      <c r="Y128" s="436"/>
      <c r="Z128" s="437"/>
    </row>
    <row r="129" spans="1:26">
      <c r="A129" s="67">
        <v>11</v>
      </c>
      <c r="B129" s="71" t="s">
        <v>27</v>
      </c>
      <c r="C129" s="86"/>
      <c r="D129" s="87"/>
      <c r="E129" s="87"/>
      <c r="F129" s="87"/>
      <c r="G129" s="811"/>
      <c r="H129" s="812"/>
      <c r="I129" s="87"/>
      <c r="J129" s="107"/>
      <c r="K129" s="903"/>
      <c r="L129" s="904"/>
      <c r="M129" s="904"/>
      <c r="N129" s="904"/>
      <c r="O129" s="904"/>
      <c r="P129" s="904"/>
      <c r="Q129" s="904"/>
      <c r="R129" s="905"/>
      <c r="S129" s="42"/>
      <c r="T129" s="42"/>
      <c r="U129" s="558"/>
      <c r="V129" s="559"/>
      <c r="W129" s="470"/>
      <c r="X129" s="471"/>
      <c r="Y129" s="436"/>
      <c r="Z129" s="437"/>
    </row>
    <row r="130" spans="1:26">
      <c r="A130" s="67">
        <v>12</v>
      </c>
      <c r="B130" s="71" t="s">
        <v>28</v>
      </c>
      <c r="C130" s="900" t="s">
        <v>191</v>
      </c>
      <c r="D130" s="901"/>
      <c r="E130" s="901"/>
      <c r="F130" s="901"/>
      <c r="G130" s="901"/>
      <c r="H130" s="901"/>
      <c r="I130" s="901"/>
      <c r="J130" s="902"/>
      <c r="K130" s="108"/>
      <c r="L130" s="109"/>
      <c r="M130" s="109"/>
      <c r="N130" s="109"/>
      <c r="O130" s="45"/>
      <c r="P130" s="45"/>
      <c r="Q130" s="45"/>
      <c r="R130" s="45"/>
      <c r="S130" s="42"/>
      <c r="T130" s="48"/>
      <c r="U130" s="560"/>
      <c r="V130" s="561"/>
      <c r="W130" s="639"/>
      <c r="X130" s="640"/>
      <c r="Y130" s="438"/>
      <c r="Z130" s="439"/>
    </row>
    <row r="131" spans="1:26">
      <c r="A131" s="67">
        <v>13</v>
      </c>
      <c r="B131" s="71" t="s">
        <v>29</v>
      </c>
      <c r="C131" s="903"/>
      <c r="D131" s="904"/>
      <c r="E131" s="904"/>
      <c r="F131" s="904"/>
      <c r="G131" s="904"/>
      <c r="H131" s="904"/>
      <c r="I131" s="904"/>
      <c r="J131" s="905"/>
      <c r="K131" s="74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>
      <c r="A132" s="67">
        <v>14</v>
      </c>
      <c r="B132" s="71" t="s">
        <v>30</v>
      </c>
      <c r="C132" s="74"/>
      <c r="D132" s="75"/>
      <c r="E132" s="75"/>
      <c r="F132" s="75"/>
      <c r="G132" s="75"/>
      <c r="H132" s="75"/>
      <c r="I132" s="75"/>
      <c r="J132" s="110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>
      <c r="A133" s="88">
        <v>15</v>
      </c>
      <c r="B133" s="89" t="s">
        <v>31</v>
      </c>
      <c r="C133" s="75"/>
      <c r="D133" s="75"/>
      <c r="E133" s="75"/>
      <c r="F133" s="75"/>
      <c r="G133" s="75"/>
      <c r="H133" s="75"/>
      <c r="I133" s="75"/>
      <c r="J133" s="110"/>
      <c r="K133" s="75"/>
      <c r="L133" s="75"/>
      <c r="M133" s="75"/>
      <c r="N133" s="75"/>
      <c r="O133" s="75"/>
      <c r="P133" s="75"/>
      <c r="Q133" s="75"/>
      <c r="R133" s="87"/>
      <c r="S133" s="75"/>
      <c r="T133" s="75"/>
      <c r="U133" s="75"/>
      <c r="V133" s="75"/>
      <c r="W133" s="75"/>
      <c r="X133" s="75"/>
      <c r="Y133" s="75"/>
      <c r="Z133" s="75"/>
    </row>
    <row r="134" spans="1:26">
      <c r="A134" s="887">
        <v>8</v>
      </c>
      <c r="B134" s="888"/>
      <c r="C134" s="893" t="s">
        <v>234</v>
      </c>
      <c r="D134" s="894"/>
      <c r="E134" s="894"/>
      <c r="F134" s="894"/>
      <c r="G134" s="894"/>
      <c r="H134" s="894"/>
      <c r="I134" s="894"/>
      <c r="J134" s="894"/>
      <c r="K134" s="894"/>
      <c r="L134" s="894"/>
      <c r="M134" s="894"/>
      <c r="N134" s="894"/>
      <c r="O134" s="894"/>
      <c r="P134" s="894"/>
      <c r="Q134" s="894"/>
      <c r="R134" s="894"/>
      <c r="S134" s="894"/>
      <c r="T134" s="894"/>
      <c r="U134" s="894"/>
      <c r="V134" s="894"/>
      <c r="W134" s="894"/>
      <c r="X134" s="894"/>
      <c r="Y134" s="894"/>
      <c r="Z134" s="894"/>
    </row>
    <row r="135" spans="1:26">
      <c r="A135" s="889"/>
      <c r="B135" s="890"/>
      <c r="C135" s="895"/>
      <c r="D135" s="896"/>
      <c r="E135" s="896"/>
      <c r="F135" s="896"/>
      <c r="G135" s="896"/>
      <c r="H135" s="896"/>
      <c r="I135" s="896"/>
      <c r="J135" s="896"/>
      <c r="K135" s="896"/>
      <c r="L135" s="896"/>
      <c r="M135" s="896"/>
      <c r="N135" s="896"/>
      <c r="O135" s="896"/>
      <c r="P135" s="896"/>
      <c r="Q135" s="896"/>
      <c r="R135" s="896"/>
      <c r="S135" s="896"/>
      <c r="T135" s="896"/>
      <c r="U135" s="896"/>
      <c r="V135" s="896"/>
      <c r="W135" s="896"/>
      <c r="X135" s="896"/>
      <c r="Y135" s="896"/>
      <c r="Z135" s="896"/>
    </row>
    <row r="136" spans="1:26">
      <c r="A136" s="889"/>
      <c r="B136" s="890"/>
      <c r="C136" s="1" t="s">
        <v>1</v>
      </c>
      <c r="D136" s="2"/>
      <c r="E136" s="1" t="s">
        <v>2</v>
      </c>
      <c r="F136" s="2"/>
      <c r="G136" s="1" t="s">
        <v>3</v>
      </c>
      <c r="H136" s="2"/>
      <c r="I136" s="1" t="s">
        <v>4</v>
      </c>
      <c r="J136" s="2"/>
      <c r="K136" s="1" t="s">
        <v>5</v>
      </c>
      <c r="L136" s="2"/>
      <c r="M136" s="1" t="s">
        <v>6</v>
      </c>
      <c r="N136" s="2"/>
      <c r="O136" s="1" t="s">
        <v>7</v>
      </c>
      <c r="P136" s="39"/>
      <c r="Q136" s="1" t="s">
        <v>8</v>
      </c>
      <c r="R136" s="2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60"/>
    </row>
    <row r="137" spans="1:26">
      <c r="A137" s="891"/>
      <c r="B137" s="892"/>
      <c r="C137" s="514" t="s">
        <v>13</v>
      </c>
      <c r="D137" s="512"/>
      <c r="E137" s="512"/>
      <c r="F137" s="512"/>
      <c r="G137" s="512"/>
      <c r="H137" s="512"/>
      <c r="I137" s="512"/>
      <c r="J137" s="513"/>
      <c r="K137" s="514" t="s">
        <v>14</v>
      </c>
      <c r="L137" s="512"/>
      <c r="M137" s="512"/>
      <c r="N137" s="512"/>
      <c r="O137" s="512"/>
      <c r="P137" s="512"/>
      <c r="Q137" s="512"/>
      <c r="R137" s="513"/>
      <c r="S137" s="514" t="s">
        <v>15</v>
      </c>
      <c r="T137" s="512"/>
      <c r="U137" s="512"/>
      <c r="V137" s="512"/>
      <c r="W137" s="512"/>
      <c r="X137" s="512"/>
      <c r="Y137" s="512"/>
      <c r="Z137" s="513"/>
    </row>
    <row r="138" spans="1:26">
      <c r="A138" s="67">
        <v>1</v>
      </c>
      <c r="B138" s="68" t="s">
        <v>16</v>
      </c>
      <c r="C138" s="74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133"/>
    </row>
    <row r="139" spans="1:26" ht="18" customHeight="1">
      <c r="A139" s="67">
        <v>2</v>
      </c>
      <c r="B139" s="68" t="s">
        <v>18</v>
      </c>
      <c r="C139" s="90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392" t="s">
        <v>72</v>
      </c>
      <c r="P139" s="393"/>
      <c r="Q139" s="596" t="s">
        <v>108</v>
      </c>
      <c r="R139" s="597"/>
      <c r="S139" s="776"/>
      <c r="T139" s="777"/>
      <c r="U139" s="58"/>
      <c r="V139" s="58"/>
      <c r="W139" s="58"/>
      <c r="X139" s="58"/>
      <c r="Y139" s="58"/>
      <c r="Z139" s="63"/>
    </row>
    <row r="140" spans="1:26" ht="18" customHeight="1">
      <c r="A140" s="67">
        <v>3</v>
      </c>
      <c r="B140" s="68" t="s">
        <v>19</v>
      </c>
      <c r="C140" s="72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394"/>
      <c r="P140" s="395"/>
      <c r="Q140" s="598"/>
      <c r="R140" s="599"/>
      <c r="S140" s="778"/>
      <c r="T140" s="779"/>
      <c r="U140" s="40"/>
      <c r="V140" s="40"/>
      <c r="W140" s="40"/>
      <c r="X140" s="40"/>
      <c r="Y140" s="868" t="s">
        <v>235</v>
      </c>
      <c r="Z140" s="869"/>
    </row>
    <row r="141" spans="1:26" ht="18">
      <c r="A141" s="67">
        <v>4</v>
      </c>
      <c r="B141" s="68" t="s">
        <v>20</v>
      </c>
      <c r="C141" s="72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394"/>
      <c r="P141" s="395"/>
      <c r="Q141" s="598"/>
      <c r="R141" s="599"/>
      <c r="S141" s="778"/>
      <c r="T141" s="779"/>
      <c r="U141" s="40"/>
      <c r="V141" s="40"/>
      <c r="W141" s="40"/>
      <c r="X141" s="40"/>
      <c r="Y141" s="870"/>
      <c r="Z141" s="871"/>
    </row>
    <row r="142" spans="1:26" ht="18">
      <c r="A142" s="67">
        <v>5</v>
      </c>
      <c r="B142" s="71" t="s">
        <v>21</v>
      </c>
      <c r="C142" s="72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394"/>
      <c r="P142" s="395"/>
      <c r="Q142" s="598"/>
      <c r="R142" s="599"/>
      <c r="S142" s="778"/>
      <c r="T142" s="779"/>
      <c r="U142" s="40"/>
      <c r="V142" s="40"/>
      <c r="W142" s="40"/>
      <c r="X142" s="40"/>
      <c r="Y142" s="870"/>
      <c r="Z142" s="871"/>
    </row>
    <row r="143" spans="1:26" ht="18">
      <c r="A143" s="67">
        <v>6</v>
      </c>
      <c r="B143" s="68" t="s">
        <v>22</v>
      </c>
      <c r="C143" s="92"/>
      <c r="D143" s="93"/>
      <c r="E143" s="93"/>
      <c r="F143" s="93"/>
      <c r="G143" s="73"/>
      <c r="H143" s="73"/>
      <c r="I143" s="93"/>
      <c r="J143" s="111"/>
      <c r="K143" s="73"/>
      <c r="L143" s="73"/>
      <c r="M143" s="73"/>
      <c r="N143" s="73"/>
      <c r="O143" s="394"/>
      <c r="P143" s="395"/>
      <c r="Q143" s="598"/>
      <c r="R143" s="599"/>
      <c r="S143" s="778"/>
      <c r="T143" s="779"/>
      <c r="U143" s="131"/>
      <c r="V143" s="132"/>
      <c r="W143" s="132"/>
      <c r="X143" s="132"/>
      <c r="Y143" s="870"/>
      <c r="Z143" s="871"/>
    </row>
    <row r="144" spans="1:26" ht="18">
      <c r="A144" s="67">
        <v>7</v>
      </c>
      <c r="B144" s="71" t="s">
        <v>23</v>
      </c>
      <c r="C144" s="94"/>
      <c r="D144" s="95"/>
      <c r="E144" s="95"/>
      <c r="F144" s="95"/>
      <c r="G144" s="807" t="s">
        <v>233</v>
      </c>
      <c r="H144" s="808"/>
      <c r="I144" s="95"/>
      <c r="J144" s="111"/>
      <c r="K144" s="112"/>
      <c r="L144" s="113"/>
      <c r="M144" s="113"/>
      <c r="N144" s="121"/>
      <c r="O144" s="396"/>
      <c r="P144" s="397"/>
      <c r="Q144" s="600"/>
      <c r="R144" s="601"/>
      <c r="S144" s="780"/>
      <c r="T144" s="781"/>
      <c r="U144" s="40"/>
      <c r="V144" s="40"/>
      <c r="W144" s="40"/>
      <c r="X144" s="40"/>
      <c r="Y144" s="872"/>
      <c r="Z144" s="873"/>
    </row>
    <row r="145" spans="1:26" ht="16" customHeight="1">
      <c r="A145" s="67">
        <v>8</v>
      </c>
      <c r="B145" s="71" t="s">
        <v>24</v>
      </c>
      <c r="C145" s="74"/>
      <c r="D145" s="75"/>
      <c r="E145" s="75"/>
      <c r="F145" s="75"/>
      <c r="G145" s="809"/>
      <c r="H145" s="810"/>
      <c r="I145" s="75"/>
      <c r="J145" s="114"/>
      <c r="K145" s="900" t="s">
        <v>191</v>
      </c>
      <c r="L145" s="901"/>
      <c r="M145" s="901"/>
      <c r="N145" s="901"/>
      <c r="O145" s="901"/>
      <c r="P145" s="901"/>
      <c r="Q145" s="901"/>
      <c r="R145" s="902"/>
      <c r="S145" s="45"/>
      <c r="T145" s="45"/>
      <c r="U145" s="556" t="s">
        <v>110</v>
      </c>
      <c r="V145" s="557"/>
      <c r="W145" s="468" t="s">
        <v>111</v>
      </c>
      <c r="X145" s="469"/>
      <c r="Y145" s="434" t="s">
        <v>112</v>
      </c>
      <c r="Z145" s="435"/>
    </row>
    <row r="146" spans="1:26">
      <c r="A146" s="67">
        <v>9</v>
      </c>
      <c r="B146" s="71" t="s">
        <v>25</v>
      </c>
      <c r="C146" s="74"/>
      <c r="D146" s="75"/>
      <c r="E146" s="75"/>
      <c r="F146" s="75"/>
      <c r="G146" s="809"/>
      <c r="H146" s="810"/>
      <c r="I146" s="75"/>
      <c r="J146" s="115"/>
      <c r="K146" s="912"/>
      <c r="L146" s="913"/>
      <c r="M146" s="913"/>
      <c r="N146" s="913"/>
      <c r="O146" s="913"/>
      <c r="P146" s="913"/>
      <c r="Q146" s="913"/>
      <c r="R146" s="914"/>
      <c r="S146" s="42"/>
      <c r="T146" s="42"/>
      <c r="U146" s="558"/>
      <c r="V146" s="559"/>
      <c r="W146" s="470"/>
      <c r="X146" s="471"/>
      <c r="Y146" s="436"/>
      <c r="Z146" s="437"/>
    </row>
    <row r="147" spans="1:26">
      <c r="A147" s="67">
        <v>10</v>
      </c>
      <c r="B147" s="71" t="s">
        <v>26</v>
      </c>
      <c r="C147" s="74"/>
      <c r="D147" s="75"/>
      <c r="E147" s="75"/>
      <c r="F147" s="75"/>
      <c r="G147" s="809"/>
      <c r="H147" s="810"/>
      <c r="I147" s="75"/>
      <c r="J147" s="75"/>
      <c r="K147" s="912"/>
      <c r="L147" s="913"/>
      <c r="M147" s="913"/>
      <c r="N147" s="913"/>
      <c r="O147" s="913"/>
      <c r="P147" s="913"/>
      <c r="Q147" s="913"/>
      <c r="R147" s="914"/>
      <c r="S147" s="42"/>
      <c r="T147" s="42"/>
      <c r="U147" s="558"/>
      <c r="V147" s="559"/>
      <c r="W147" s="470"/>
      <c r="X147" s="471"/>
      <c r="Y147" s="436"/>
      <c r="Z147" s="437"/>
    </row>
    <row r="148" spans="1:26">
      <c r="A148" s="67">
        <v>11</v>
      </c>
      <c r="B148" s="71" t="s">
        <v>27</v>
      </c>
      <c r="C148" s="74"/>
      <c r="D148" s="75"/>
      <c r="E148" s="75"/>
      <c r="F148" s="75"/>
      <c r="G148" s="811"/>
      <c r="H148" s="812"/>
      <c r="I148" s="75"/>
      <c r="J148" s="75"/>
      <c r="K148" s="903"/>
      <c r="L148" s="904"/>
      <c r="M148" s="904"/>
      <c r="N148" s="904"/>
      <c r="O148" s="904"/>
      <c r="P148" s="904"/>
      <c r="Q148" s="904"/>
      <c r="R148" s="905"/>
      <c r="S148" s="42"/>
      <c r="T148" s="42"/>
      <c r="U148" s="558"/>
      <c r="V148" s="559"/>
      <c r="W148" s="470"/>
      <c r="X148" s="471"/>
      <c r="Y148" s="436"/>
      <c r="Z148" s="437"/>
    </row>
    <row r="149" spans="1:26">
      <c r="A149" s="67">
        <v>12</v>
      </c>
      <c r="B149" s="96" t="s">
        <v>28</v>
      </c>
      <c r="C149" s="900" t="s">
        <v>191</v>
      </c>
      <c r="D149" s="901"/>
      <c r="E149" s="901"/>
      <c r="F149" s="901"/>
      <c r="G149" s="901"/>
      <c r="H149" s="901"/>
      <c r="I149" s="901"/>
      <c r="J149" s="902"/>
      <c r="K149" s="116"/>
      <c r="L149" s="116"/>
      <c r="M149" s="116"/>
      <c r="N149" s="122"/>
      <c r="O149" s="123"/>
      <c r="P149" s="123"/>
      <c r="Q149" s="125"/>
      <c r="R149" s="126"/>
      <c r="S149" s="127"/>
      <c r="T149" s="128"/>
      <c r="U149" s="560"/>
      <c r="V149" s="561"/>
      <c r="W149" s="639"/>
      <c r="X149" s="640"/>
      <c r="Y149" s="438"/>
      <c r="Z149" s="439"/>
    </row>
    <row r="150" spans="1:26">
      <c r="A150" s="67">
        <v>13</v>
      </c>
      <c r="B150" s="97" t="s">
        <v>29</v>
      </c>
      <c r="C150" s="903"/>
      <c r="D150" s="904"/>
      <c r="E150" s="904"/>
      <c r="F150" s="904"/>
      <c r="G150" s="904"/>
      <c r="H150" s="904"/>
      <c r="I150" s="904"/>
      <c r="J150" s="905"/>
      <c r="K150" s="75"/>
      <c r="L150" s="75"/>
      <c r="M150" s="75"/>
      <c r="N150" s="75"/>
      <c r="O150" s="99"/>
      <c r="P150" s="124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>
      <c r="A151" s="67">
        <v>14</v>
      </c>
      <c r="B151" s="71" t="s">
        <v>30</v>
      </c>
      <c r="C151" s="74"/>
      <c r="D151" s="75"/>
      <c r="E151" s="75"/>
      <c r="F151" s="75"/>
      <c r="G151" s="75"/>
      <c r="H151" s="75"/>
      <c r="I151" s="75"/>
      <c r="J151" s="75"/>
      <c r="K151" s="117"/>
      <c r="L151" s="75"/>
      <c r="M151" s="75"/>
      <c r="N151" s="75"/>
      <c r="O151" s="75"/>
      <c r="P151" s="75"/>
      <c r="Q151" s="75"/>
      <c r="R151" s="129"/>
      <c r="S151" s="75"/>
      <c r="T151" s="75"/>
      <c r="U151" s="75"/>
      <c r="V151" s="75"/>
      <c r="W151" s="75"/>
      <c r="X151" s="75"/>
      <c r="Y151" s="75"/>
      <c r="Z151" s="75"/>
    </row>
    <row r="152" spans="1:26">
      <c r="A152" s="88">
        <v>15</v>
      </c>
      <c r="B152" s="89" t="s">
        <v>31</v>
      </c>
      <c r="C152" s="75"/>
      <c r="D152" s="75"/>
      <c r="E152" s="75"/>
      <c r="F152" s="75"/>
      <c r="G152" s="75"/>
      <c r="H152" s="75"/>
      <c r="I152" s="75"/>
      <c r="J152" s="75"/>
      <c r="L152" s="75"/>
      <c r="M152" s="75"/>
      <c r="N152" s="75"/>
      <c r="O152" s="75"/>
      <c r="P152" s="75"/>
      <c r="Q152" s="75"/>
      <c r="R152" s="130"/>
      <c r="S152" s="75"/>
      <c r="T152" s="75"/>
      <c r="U152" s="75"/>
      <c r="V152" s="75"/>
      <c r="W152" s="75"/>
      <c r="X152" s="75"/>
      <c r="Y152" s="75"/>
      <c r="Z152" s="75"/>
    </row>
    <row r="153" spans="1:26">
      <c r="A153" s="887">
        <v>9</v>
      </c>
      <c r="B153" s="888"/>
      <c r="C153" s="893" t="s">
        <v>236</v>
      </c>
      <c r="D153" s="894"/>
      <c r="E153" s="894"/>
      <c r="F153" s="894"/>
      <c r="G153" s="894"/>
      <c r="H153" s="894"/>
      <c r="I153" s="894"/>
      <c r="J153" s="894"/>
      <c r="K153" s="894"/>
      <c r="L153" s="894"/>
      <c r="M153" s="894"/>
      <c r="N153" s="894"/>
      <c r="O153" s="894"/>
      <c r="P153" s="894"/>
      <c r="Q153" s="894"/>
      <c r="R153" s="894"/>
      <c r="S153" s="894"/>
      <c r="T153" s="894"/>
      <c r="U153" s="894"/>
      <c r="V153" s="894"/>
      <c r="W153" s="894"/>
      <c r="X153" s="894"/>
      <c r="Y153" s="894"/>
      <c r="Z153" s="894"/>
    </row>
    <row r="154" spans="1:26">
      <c r="A154" s="889"/>
      <c r="B154" s="890"/>
      <c r="C154" s="895"/>
      <c r="D154" s="896"/>
      <c r="E154" s="896"/>
      <c r="F154" s="896"/>
      <c r="G154" s="896"/>
      <c r="H154" s="896"/>
      <c r="I154" s="896"/>
      <c r="J154" s="896"/>
      <c r="K154" s="896"/>
      <c r="L154" s="896"/>
      <c r="M154" s="896"/>
      <c r="N154" s="896"/>
      <c r="O154" s="896"/>
      <c r="P154" s="896"/>
      <c r="Q154" s="896"/>
      <c r="R154" s="896"/>
      <c r="S154" s="896"/>
      <c r="T154" s="896"/>
      <c r="U154" s="896"/>
      <c r="V154" s="896"/>
      <c r="W154" s="896"/>
      <c r="X154" s="896"/>
      <c r="Y154" s="896"/>
      <c r="Z154" s="896"/>
    </row>
    <row r="155" spans="1:26">
      <c r="A155" s="889"/>
      <c r="B155" s="890"/>
      <c r="C155" s="1" t="s">
        <v>1</v>
      </c>
      <c r="D155" s="2"/>
      <c r="E155" s="1" t="s">
        <v>2</v>
      </c>
      <c r="F155" s="2"/>
      <c r="G155" s="1" t="s">
        <v>3</v>
      </c>
      <c r="H155" s="2"/>
      <c r="I155" s="1" t="s">
        <v>4</v>
      </c>
      <c r="J155" s="2"/>
      <c r="K155" s="1" t="s">
        <v>5</v>
      </c>
      <c r="L155" s="2"/>
      <c r="M155" s="1" t="s">
        <v>6</v>
      </c>
      <c r="N155" s="2"/>
      <c r="O155" s="1" t="s">
        <v>7</v>
      </c>
      <c r="P155" s="39"/>
      <c r="Q155" s="1" t="s">
        <v>8</v>
      </c>
      <c r="R155" s="2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60"/>
    </row>
    <row r="156" spans="1:26">
      <c r="A156" s="891"/>
      <c r="B156" s="892"/>
      <c r="C156" s="514" t="s">
        <v>13</v>
      </c>
      <c r="D156" s="512"/>
      <c r="E156" s="512"/>
      <c r="F156" s="512"/>
      <c r="G156" s="512"/>
      <c r="H156" s="512"/>
      <c r="I156" s="512"/>
      <c r="J156" s="513"/>
      <c r="K156" s="514" t="s">
        <v>14</v>
      </c>
      <c r="L156" s="512"/>
      <c r="M156" s="512"/>
      <c r="N156" s="512"/>
      <c r="O156" s="512"/>
      <c r="P156" s="512"/>
      <c r="Q156" s="512"/>
      <c r="R156" s="513"/>
      <c r="S156" s="514" t="s">
        <v>15</v>
      </c>
      <c r="T156" s="512"/>
      <c r="U156" s="512"/>
      <c r="V156" s="512"/>
      <c r="W156" s="512"/>
      <c r="X156" s="512"/>
      <c r="Y156" s="512"/>
      <c r="Z156" s="513"/>
    </row>
    <row r="157" spans="1:26">
      <c r="A157" s="67">
        <v>1</v>
      </c>
      <c r="B157" s="68" t="s">
        <v>16</v>
      </c>
      <c r="C157" s="74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0"/>
      <c r="Y157" s="70"/>
      <c r="Z157" s="133"/>
    </row>
    <row r="158" spans="1:26" ht="18">
      <c r="A158" s="67">
        <v>2</v>
      </c>
      <c r="B158" s="68" t="s">
        <v>18</v>
      </c>
      <c r="C158" s="90"/>
      <c r="D158" s="91"/>
      <c r="E158" s="91"/>
      <c r="F158" s="91"/>
      <c r="G158" s="91"/>
      <c r="H158" s="91"/>
      <c r="I158" s="91"/>
      <c r="J158" s="91"/>
      <c r="K158" s="91"/>
      <c r="L158" s="91"/>
      <c r="M158" s="868" t="s">
        <v>188</v>
      </c>
      <c r="N158" s="972"/>
      <c r="O158" s="392" t="s">
        <v>72</v>
      </c>
      <c r="P158" s="393"/>
      <c r="Q158" s="596" t="s">
        <v>108</v>
      </c>
      <c r="R158" s="597"/>
      <c r="S158" s="776" t="s">
        <v>226</v>
      </c>
      <c r="T158" s="777"/>
      <c r="U158" s="58"/>
      <c r="V158" s="58"/>
      <c r="W158" s="58"/>
      <c r="X158" s="58"/>
      <c r="Y158" s="58"/>
      <c r="Z158" s="63"/>
    </row>
    <row r="159" spans="1:26" ht="18">
      <c r="A159" s="67">
        <v>3</v>
      </c>
      <c r="B159" s="68" t="s">
        <v>19</v>
      </c>
      <c r="C159" s="72"/>
      <c r="D159" s="73"/>
      <c r="E159" s="73"/>
      <c r="F159" s="73"/>
      <c r="G159" s="73"/>
      <c r="H159" s="73"/>
      <c r="I159" s="73"/>
      <c r="J159" s="73"/>
      <c r="K159" s="73"/>
      <c r="L159" s="73"/>
      <c r="M159" s="870"/>
      <c r="N159" s="911"/>
      <c r="O159" s="394"/>
      <c r="P159" s="395"/>
      <c r="Q159" s="598"/>
      <c r="R159" s="599"/>
      <c r="S159" s="778"/>
      <c r="T159" s="779"/>
      <c r="U159" s="40"/>
      <c r="V159" s="40"/>
      <c r="W159" s="40"/>
      <c r="X159" s="40"/>
      <c r="Y159" s="40"/>
      <c r="Z159" s="62"/>
    </row>
    <row r="160" spans="1:26" ht="18">
      <c r="A160" s="67">
        <v>4</v>
      </c>
      <c r="B160" s="68" t="s">
        <v>20</v>
      </c>
      <c r="C160" s="72"/>
      <c r="D160" s="73"/>
      <c r="E160" s="73"/>
      <c r="F160" s="73"/>
      <c r="G160" s="73"/>
      <c r="H160" s="73"/>
      <c r="I160" s="73"/>
      <c r="J160" s="73"/>
      <c r="K160" s="73"/>
      <c r="L160" s="73"/>
      <c r="M160" s="870"/>
      <c r="N160" s="911"/>
      <c r="O160" s="394"/>
      <c r="P160" s="395"/>
      <c r="Q160" s="598"/>
      <c r="R160" s="599"/>
      <c r="S160" s="778"/>
      <c r="T160" s="779"/>
      <c r="U160" s="40"/>
      <c r="V160" s="40"/>
      <c r="W160" s="40"/>
      <c r="X160" s="40"/>
      <c r="Y160" s="40"/>
      <c r="Z160" s="62"/>
    </row>
    <row r="161" spans="1:26" ht="18">
      <c r="A161" s="67">
        <v>5</v>
      </c>
      <c r="B161" s="71" t="s">
        <v>21</v>
      </c>
      <c r="C161" s="72"/>
      <c r="D161" s="73"/>
      <c r="E161" s="73"/>
      <c r="F161" s="73"/>
      <c r="G161" s="73"/>
      <c r="H161" s="73"/>
      <c r="I161" s="73"/>
      <c r="J161" s="73"/>
      <c r="K161" s="73"/>
      <c r="L161" s="73"/>
      <c r="M161" s="870"/>
      <c r="N161" s="911"/>
      <c r="O161" s="394"/>
      <c r="P161" s="395"/>
      <c r="Q161" s="598"/>
      <c r="R161" s="599"/>
      <c r="S161" s="778"/>
      <c r="T161" s="779"/>
      <c r="U161" s="40"/>
      <c r="V161" s="40"/>
      <c r="W161" s="40"/>
      <c r="X161" s="40"/>
      <c r="Y161" s="40"/>
      <c r="Z161" s="62"/>
    </row>
    <row r="162" spans="1:26" ht="18">
      <c r="A162" s="67">
        <v>6</v>
      </c>
      <c r="B162" s="68" t="s">
        <v>22</v>
      </c>
      <c r="C162" s="92"/>
      <c r="D162" s="93"/>
      <c r="E162" s="93"/>
      <c r="F162" s="93"/>
      <c r="G162" s="93"/>
      <c r="H162" s="93"/>
      <c r="I162" s="93"/>
      <c r="J162" s="93"/>
      <c r="K162" s="93"/>
      <c r="L162" s="93"/>
      <c r="M162" s="872"/>
      <c r="N162" s="973"/>
      <c r="O162" s="394"/>
      <c r="P162" s="395"/>
      <c r="Q162" s="598"/>
      <c r="R162" s="599"/>
      <c r="S162" s="778"/>
      <c r="T162" s="779"/>
      <c r="U162" s="59"/>
      <c r="V162" s="59"/>
      <c r="W162" s="59"/>
      <c r="X162" s="59"/>
      <c r="Y162" s="59"/>
      <c r="Z162" s="64"/>
    </row>
    <row r="163" spans="1:26" ht="18">
      <c r="A163" s="67">
        <v>7</v>
      </c>
      <c r="B163" s="71" t="s">
        <v>23</v>
      </c>
      <c r="C163" s="98"/>
      <c r="D163" s="95"/>
      <c r="E163" s="95"/>
      <c r="F163" s="95"/>
      <c r="G163" s="95"/>
      <c r="H163" s="95"/>
      <c r="I163" s="118"/>
      <c r="J163" s="95"/>
      <c r="K163" s="73"/>
      <c r="L163" s="73"/>
      <c r="M163" s="73"/>
      <c r="N163" s="73"/>
      <c r="O163" s="396"/>
      <c r="P163" s="397"/>
      <c r="Q163" s="598"/>
      <c r="R163" s="599"/>
      <c r="S163" s="780"/>
      <c r="T163" s="781"/>
      <c r="U163" s="40"/>
      <c r="V163" s="40"/>
      <c r="W163" s="40"/>
      <c r="X163" s="40"/>
      <c r="Y163" s="40"/>
      <c r="Z163" s="40"/>
    </row>
    <row r="164" spans="1:26">
      <c r="A164" s="67">
        <v>8</v>
      </c>
      <c r="B164" s="71" t="s">
        <v>24</v>
      </c>
      <c r="C164" s="99"/>
      <c r="D164" s="100"/>
      <c r="E164" s="100"/>
      <c r="F164" s="100"/>
      <c r="G164" s="100"/>
      <c r="H164" s="100"/>
      <c r="I164" s="119"/>
      <c r="J164" s="80"/>
      <c r="K164" s="900" t="s">
        <v>191</v>
      </c>
      <c r="L164" s="901"/>
      <c r="M164" s="901"/>
      <c r="N164" s="901"/>
      <c r="O164" s="901"/>
      <c r="P164" s="901"/>
      <c r="Q164" s="901"/>
      <c r="R164" s="902"/>
      <c r="S164" s="45"/>
      <c r="T164" s="45"/>
      <c r="U164" s="556" t="s">
        <v>110</v>
      </c>
      <c r="V164" s="557"/>
      <c r="W164" s="468" t="s">
        <v>111</v>
      </c>
      <c r="X164" s="469"/>
      <c r="Y164" s="434" t="s">
        <v>112</v>
      </c>
      <c r="Z164" s="435"/>
    </row>
    <row r="165" spans="1:26">
      <c r="A165" s="67">
        <v>9</v>
      </c>
      <c r="B165" s="71" t="s">
        <v>25</v>
      </c>
      <c r="C165" s="74"/>
      <c r="D165" s="75"/>
      <c r="E165" s="75"/>
      <c r="F165" s="75"/>
      <c r="G165" s="75"/>
      <c r="H165" s="75"/>
      <c r="I165" s="75"/>
      <c r="J165" s="80"/>
      <c r="K165" s="912"/>
      <c r="L165" s="913"/>
      <c r="M165" s="913"/>
      <c r="N165" s="913"/>
      <c r="O165" s="913"/>
      <c r="P165" s="913"/>
      <c r="Q165" s="913"/>
      <c r="R165" s="914"/>
      <c r="S165" s="42"/>
      <c r="T165" s="42"/>
      <c r="U165" s="558"/>
      <c r="V165" s="559"/>
      <c r="W165" s="470"/>
      <c r="X165" s="471"/>
      <c r="Y165" s="436"/>
      <c r="Z165" s="437"/>
    </row>
    <row r="166" spans="1:26">
      <c r="A166" s="67">
        <v>10</v>
      </c>
      <c r="B166" s="71" t="s">
        <v>26</v>
      </c>
      <c r="C166" s="74"/>
      <c r="D166" s="75"/>
      <c r="E166" s="75"/>
      <c r="F166" s="75"/>
      <c r="G166" s="75"/>
      <c r="H166" s="75"/>
      <c r="I166" s="75"/>
      <c r="J166" s="80"/>
      <c r="K166" s="912"/>
      <c r="L166" s="913"/>
      <c r="M166" s="913"/>
      <c r="N166" s="913"/>
      <c r="O166" s="913"/>
      <c r="P166" s="913"/>
      <c r="Q166" s="913"/>
      <c r="R166" s="914"/>
      <c r="S166" s="42"/>
      <c r="T166" s="42"/>
      <c r="U166" s="558"/>
      <c r="V166" s="559"/>
      <c r="W166" s="470"/>
      <c r="X166" s="471"/>
      <c r="Y166" s="436"/>
      <c r="Z166" s="437"/>
    </row>
    <row r="167" spans="1:26">
      <c r="A167" s="67">
        <v>11</v>
      </c>
      <c r="B167" s="71" t="s">
        <v>27</v>
      </c>
      <c r="C167" s="74"/>
      <c r="D167" s="75"/>
      <c r="E167" s="75"/>
      <c r="F167" s="75"/>
      <c r="G167" s="75"/>
      <c r="H167" s="75"/>
      <c r="I167" s="75"/>
      <c r="J167" s="80"/>
      <c r="K167" s="903"/>
      <c r="L167" s="904"/>
      <c r="M167" s="904"/>
      <c r="N167" s="904"/>
      <c r="O167" s="904"/>
      <c r="P167" s="904"/>
      <c r="Q167" s="904"/>
      <c r="R167" s="905"/>
      <c r="S167" s="42"/>
      <c r="T167" s="42"/>
      <c r="U167" s="558"/>
      <c r="V167" s="559"/>
      <c r="W167" s="470"/>
      <c r="X167" s="471"/>
      <c r="Y167" s="436"/>
      <c r="Z167" s="437"/>
    </row>
    <row r="168" spans="1:26">
      <c r="A168" s="67">
        <v>12</v>
      </c>
      <c r="B168" s="71" t="s">
        <v>28</v>
      </c>
      <c r="C168" s="900" t="s">
        <v>191</v>
      </c>
      <c r="D168" s="901"/>
      <c r="E168" s="901"/>
      <c r="F168" s="901"/>
      <c r="G168" s="901"/>
      <c r="H168" s="901"/>
      <c r="I168" s="901"/>
      <c r="J168" s="902"/>
      <c r="K168" s="87"/>
      <c r="L168" s="87"/>
      <c r="M168" s="87"/>
      <c r="N168" s="87"/>
      <c r="O168" s="82"/>
      <c r="P168" s="82"/>
      <c r="Q168" s="82"/>
      <c r="R168" s="82"/>
      <c r="S168" s="82"/>
      <c r="T168" s="82"/>
      <c r="U168" s="560"/>
      <c r="V168" s="561"/>
      <c r="W168" s="639"/>
      <c r="X168" s="640"/>
      <c r="Y168" s="438"/>
      <c r="Z168" s="439"/>
    </row>
    <row r="169" spans="1:26">
      <c r="A169" s="67">
        <v>13</v>
      </c>
      <c r="B169" s="71" t="s">
        <v>29</v>
      </c>
      <c r="C169" s="903"/>
      <c r="D169" s="904"/>
      <c r="E169" s="904"/>
      <c r="F169" s="904"/>
      <c r="G169" s="904"/>
      <c r="H169" s="904"/>
      <c r="I169" s="904"/>
      <c r="J169" s="90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>
      <c r="A170" s="67">
        <v>14</v>
      </c>
      <c r="B170" s="71" t="s">
        <v>30</v>
      </c>
      <c r="C170" s="74"/>
      <c r="D170" s="75"/>
      <c r="E170" s="75"/>
      <c r="F170" s="75"/>
      <c r="G170" s="75"/>
      <c r="H170" s="75"/>
      <c r="I170" s="75"/>
      <c r="J170" s="75"/>
      <c r="K170" s="117"/>
      <c r="L170" s="75"/>
      <c r="M170" s="75"/>
      <c r="N170" s="75"/>
      <c r="O170" s="75"/>
      <c r="P170" s="75"/>
      <c r="Q170" s="75"/>
      <c r="R170" s="80"/>
      <c r="S170" s="75"/>
      <c r="T170" s="75"/>
      <c r="U170" s="75"/>
      <c r="V170" s="75"/>
      <c r="W170" s="75"/>
      <c r="X170" s="75"/>
      <c r="Y170" s="75"/>
      <c r="Z170" s="75"/>
    </row>
    <row r="171" spans="1:26">
      <c r="A171" s="88">
        <v>15</v>
      </c>
      <c r="B171" s="89" t="s">
        <v>31</v>
      </c>
      <c r="C171" s="75"/>
      <c r="D171" s="75"/>
      <c r="E171" s="75"/>
      <c r="F171" s="75"/>
      <c r="G171" s="75"/>
      <c r="H171" s="75"/>
      <c r="I171" s="75"/>
      <c r="J171" s="75"/>
      <c r="K171" s="120"/>
      <c r="L171" s="75"/>
      <c r="M171" s="75"/>
      <c r="N171" s="75"/>
      <c r="O171" s="75"/>
      <c r="P171" s="75"/>
      <c r="Q171" s="75"/>
      <c r="R171" s="80"/>
      <c r="S171" s="75"/>
      <c r="T171" s="75"/>
      <c r="U171" s="75"/>
      <c r="V171" s="75"/>
      <c r="W171" s="75"/>
      <c r="X171" s="75"/>
      <c r="Y171" s="75"/>
      <c r="Z171" s="75"/>
    </row>
    <row r="172" spans="1:26">
      <c r="A172" s="887">
        <v>10</v>
      </c>
      <c r="B172" s="888"/>
      <c r="C172" s="893" t="s">
        <v>237</v>
      </c>
      <c r="D172" s="894"/>
      <c r="E172" s="894"/>
      <c r="F172" s="894"/>
      <c r="G172" s="894"/>
      <c r="H172" s="894"/>
      <c r="I172" s="894"/>
      <c r="J172" s="894"/>
      <c r="K172" s="894"/>
      <c r="L172" s="894"/>
      <c r="M172" s="894"/>
      <c r="N172" s="894"/>
      <c r="O172" s="894"/>
      <c r="P172" s="894"/>
      <c r="Q172" s="894"/>
      <c r="R172" s="894"/>
      <c r="S172" s="894"/>
      <c r="T172" s="894"/>
      <c r="U172" s="894"/>
      <c r="V172" s="894"/>
      <c r="W172" s="894"/>
      <c r="X172" s="894"/>
      <c r="Y172" s="894"/>
      <c r="Z172" s="894"/>
    </row>
    <row r="173" spans="1:26">
      <c r="A173" s="889"/>
      <c r="B173" s="890"/>
      <c r="C173" s="895"/>
      <c r="D173" s="896"/>
      <c r="E173" s="896"/>
      <c r="F173" s="896"/>
      <c r="G173" s="896"/>
      <c r="H173" s="896"/>
      <c r="I173" s="896"/>
      <c r="J173" s="896"/>
      <c r="K173" s="896"/>
      <c r="L173" s="896"/>
      <c r="M173" s="896"/>
      <c r="N173" s="896"/>
      <c r="O173" s="896"/>
      <c r="P173" s="896"/>
      <c r="Q173" s="896"/>
      <c r="R173" s="896"/>
      <c r="S173" s="896"/>
      <c r="T173" s="896"/>
      <c r="U173" s="896"/>
      <c r="V173" s="896"/>
      <c r="W173" s="896"/>
      <c r="X173" s="896"/>
      <c r="Y173" s="896"/>
      <c r="Z173" s="896"/>
    </row>
    <row r="174" spans="1:26">
      <c r="A174" s="889"/>
      <c r="B174" s="890"/>
      <c r="C174" s="1" t="s">
        <v>1</v>
      </c>
      <c r="D174" s="2"/>
      <c r="E174" s="1" t="s">
        <v>2</v>
      </c>
      <c r="F174" s="2"/>
      <c r="G174" s="1" t="s">
        <v>3</v>
      </c>
      <c r="H174" s="2"/>
      <c r="I174" s="1" t="s">
        <v>4</v>
      </c>
      <c r="J174" s="2"/>
      <c r="K174" s="1" t="s">
        <v>5</v>
      </c>
      <c r="L174" s="2"/>
      <c r="M174" s="1" t="s">
        <v>6</v>
      </c>
      <c r="N174" s="2"/>
      <c r="O174" s="1" t="s">
        <v>7</v>
      </c>
      <c r="P174" s="39"/>
      <c r="Q174" s="1" t="s">
        <v>8</v>
      </c>
      <c r="R174" s="2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60"/>
    </row>
    <row r="175" spans="1:26">
      <c r="A175" s="889"/>
      <c r="B175" s="890"/>
      <c r="C175" s="514" t="s">
        <v>13</v>
      </c>
      <c r="D175" s="512"/>
      <c r="E175" s="512"/>
      <c r="F175" s="512"/>
      <c r="G175" s="512"/>
      <c r="H175" s="512"/>
      <c r="I175" s="512"/>
      <c r="J175" s="513"/>
      <c r="K175" s="514" t="s">
        <v>14</v>
      </c>
      <c r="L175" s="512"/>
      <c r="M175" s="512"/>
      <c r="N175" s="512"/>
      <c r="O175" s="512"/>
      <c r="P175" s="512"/>
      <c r="Q175" s="512"/>
      <c r="R175" s="513"/>
      <c r="S175" s="514" t="s">
        <v>15</v>
      </c>
      <c r="T175" s="512"/>
      <c r="U175" s="512"/>
      <c r="V175" s="512"/>
      <c r="W175" s="512"/>
      <c r="X175" s="512"/>
      <c r="Y175" s="512"/>
      <c r="Z175" s="513"/>
    </row>
    <row r="176" spans="1:26">
      <c r="A176" s="101">
        <v>1</v>
      </c>
      <c r="B176" s="102" t="s">
        <v>16</v>
      </c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109"/>
      <c r="V176" s="75"/>
      <c r="W176" s="75"/>
      <c r="X176" s="75"/>
      <c r="Y176" s="75"/>
      <c r="Z176" s="80"/>
    </row>
    <row r="177" spans="1:26" ht="18">
      <c r="A177" s="67">
        <v>2</v>
      </c>
      <c r="B177" s="103" t="s">
        <v>18</v>
      </c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392" t="s">
        <v>72</v>
      </c>
      <c r="P177" s="393"/>
      <c r="Q177" s="596" t="s">
        <v>108</v>
      </c>
      <c r="R177" s="597"/>
      <c r="S177" s="776" t="s">
        <v>226</v>
      </c>
      <c r="T177" s="777"/>
      <c r="U177" s="40"/>
      <c r="V177" s="40"/>
      <c r="W177" s="40"/>
      <c r="X177" s="40"/>
      <c r="Y177" s="40"/>
      <c r="Z177" s="62"/>
    </row>
    <row r="178" spans="1:26" ht="18">
      <c r="A178" s="67">
        <v>3</v>
      </c>
      <c r="B178" s="103" t="s">
        <v>19</v>
      </c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394"/>
      <c r="P178" s="395"/>
      <c r="Q178" s="598"/>
      <c r="R178" s="599"/>
      <c r="S178" s="778"/>
      <c r="T178" s="779"/>
      <c r="U178" s="40"/>
      <c r="V178" s="40"/>
      <c r="W178" s="40"/>
      <c r="X178" s="40"/>
      <c r="Y178" s="40"/>
      <c r="Z178" s="62"/>
    </row>
    <row r="179" spans="1:26" ht="18">
      <c r="A179" s="67">
        <v>4</v>
      </c>
      <c r="B179" s="103" t="s">
        <v>20</v>
      </c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394"/>
      <c r="P179" s="395"/>
      <c r="Q179" s="598"/>
      <c r="R179" s="599"/>
      <c r="S179" s="778"/>
      <c r="T179" s="779"/>
      <c r="U179" s="40"/>
      <c r="V179" s="40"/>
      <c r="W179" s="40"/>
      <c r="X179" s="40"/>
      <c r="Y179" s="40"/>
      <c r="Z179" s="62"/>
    </row>
    <row r="180" spans="1:26" ht="18">
      <c r="A180" s="67">
        <v>5</v>
      </c>
      <c r="B180" s="104" t="s">
        <v>21</v>
      </c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394"/>
      <c r="P180" s="395"/>
      <c r="Q180" s="598"/>
      <c r="R180" s="599"/>
      <c r="S180" s="778"/>
      <c r="T180" s="779"/>
      <c r="U180" s="40"/>
      <c r="V180" s="40"/>
      <c r="W180" s="40"/>
      <c r="X180" s="40"/>
      <c r="Y180" s="40"/>
      <c r="Z180" s="62"/>
    </row>
    <row r="181" spans="1:26" ht="18">
      <c r="A181" s="67">
        <v>6</v>
      </c>
      <c r="B181" s="103" t="s">
        <v>22</v>
      </c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394"/>
      <c r="P181" s="395"/>
      <c r="Q181" s="598"/>
      <c r="R181" s="599"/>
      <c r="S181" s="778"/>
      <c r="T181" s="779"/>
      <c r="U181" s="83"/>
      <c r="V181" s="40"/>
      <c r="W181" s="40"/>
      <c r="X181" s="40"/>
      <c r="Y181" s="40"/>
      <c r="Z181" s="62"/>
    </row>
    <row r="182" spans="1:26" ht="18">
      <c r="A182" s="67">
        <v>7</v>
      </c>
      <c r="B182" s="104" t="s">
        <v>23</v>
      </c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396"/>
      <c r="P182" s="397"/>
      <c r="Q182" s="598"/>
      <c r="R182" s="599"/>
      <c r="S182" s="780"/>
      <c r="T182" s="781"/>
      <c r="U182" s="40"/>
      <c r="V182" s="59"/>
      <c r="W182" s="40"/>
      <c r="X182" s="40"/>
      <c r="Y182" s="40"/>
      <c r="Z182" s="59"/>
    </row>
    <row r="183" spans="1:26">
      <c r="A183" s="67">
        <v>8</v>
      </c>
      <c r="B183" s="104" t="s">
        <v>24</v>
      </c>
      <c r="C183" s="75"/>
      <c r="D183" s="75"/>
      <c r="E183" s="75"/>
      <c r="F183" s="75"/>
      <c r="G183" s="75"/>
      <c r="H183" s="75"/>
      <c r="I183" s="75"/>
      <c r="J183" s="75"/>
      <c r="K183" s="105"/>
      <c r="L183" s="105"/>
      <c r="M183" s="105"/>
      <c r="N183" s="105"/>
      <c r="O183" s="105"/>
      <c r="P183" s="105"/>
      <c r="Q183" s="105"/>
      <c r="R183" s="105"/>
      <c r="S183" s="45"/>
      <c r="T183" s="45"/>
      <c r="U183" s="556" t="s">
        <v>110</v>
      </c>
      <c r="V183" s="557"/>
      <c r="W183" s="468" t="s">
        <v>111</v>
      </c>
      <c r="X183" s="469"/>
      <c r="Y183" s="434" t="s">
        <v>112</v>
      </c>
      <c r="Z183" s="435"/>
    </row>
    <row r="184" spans="1:26">
      <c r="A184" s="67">
        <v>9</v>
      </c>
      <c r="B184" s="104" t="s">
        <v>25</v>
      </c>
      <c r="C184" s="75"/>
      <c r="D184" s="75"/>
      <c r="E184" s="75"/>
      <c r="F184" s="75"/>
      <c r="G184" s="75"/>
      <c r="H184" s="75"/>
      <c r="I184" s="75"/>
      <c r="J184" s="75"/>
      <c r="K184" s="940" t="s">
        <v>238</v>
      </c>
      <c r="L184" s="941"/>
      <c r="M184" s="941"/>
      <c r="N184" s="941"/>
      <c r="O184" s="941"/>
      <c r="P184" s="941"/>
      <c r="Q184" s="941"/>
      <c r="R184" s="942"/>
      <c r="S184" s="42"/>
      <c r="T184" s="42"/>
      <c r="U184" s="558"/>
      <c r="V184" s="559"/>
      <c r="W184" s="470"/>
      <c r="X184" s="471"/>
      <c r="Y184" s="436"/>
      <c r="Z184" s="437"/>
    </row>
    <row r="185" spans="1:26">
      <c r="A185" s="67">
        <v>10</v>
      </c>
      <c r="B185" s="104" t="s">
        <v>26</v>
      </c>
      <c r="C185" s="75"/>
      <c r="D185" s="75"/>
      <c r="E185" s="75"/>
      <c r="F185" s="75"/>
      <c r="G185" s="75"/>
      <c r="H185" s="75"/>
      <c r="I185" s="75"/>
      <c r="J185" s="75"/>
      <c r="K185" s="943"/>
      <c r="L185" s="944"/>
      <c r="M185" s="944"/>
      <c r="N185" s="944"/>
      <c r="O185" s="944"/>
      <c r="P185" s="944"/>
      <c r="Q185" s="944"/>
      <c r="R185" s="945"/>
      <c r="S185" s="42"/>
      <c r="T185" s="42"/>
      <c r="U185" s="558"/>
      <c r="V185" s="559"/>
      <c r="W185" s="470"/>
      <c r="X185" s="471"/>
      <c r="Y185" s="436"/>
      <c r="Z185" s="437"/>
    </row>
    <row r="186" spans="1:26">
      <c r="A186" s="67">
        <v>11</v>
      </c>
      <c r="B186" s="104" t="s">
        <v>27</v>
      </c>
      <c r="C186" s="75"/>
      <c r="D186" s="75"/>
      <c r="E186" s="75"/>
      <c r="F186" s="75"/>
      <c r="G186" s="75"/>
      <c r="H186" s="75"/>
      <c r="I186" s="75"/>
      <c r="J186" s="75"/>
      <c r="K186" s="105"/>
      <c r="L186" s="105"/>
      <c r="M186" s="105"/>
      <c r="N186" s="105"/>
      <c r="O186" s="105"/>
      <c r="P186" s="105"/>
      <c r="Q186" s="105"/>
      <c r="R186" s="105"/>
      <c r="S186" s="42"/>
      <c r="T186" s="42"/>
      <c r="U186" s="558"/>
      <c r="V186" s="559"/>
      <c r="W186" s="470"/>
      <c r="X186" s="471"/>
      <c r="Y186" s="436"/>
      <c r="Z186" s="437"/>
    </row>
    <row r="187" spans="1:26">
      <c r="A187" s="67">
        <v>12</v>
      </c>
      <c r="B187" s="71" t="s">
        <v>28</v>
      </c>
      <c r="C187" s="105"/>
      <c r="D187" s="105"/>
      <c r="E187" s="105"/>
      <c r="F187" s="105"/>
      <c r="G187" s="105"/>
      <c r="H187" s="105"/>
      <c r="I187" s="105"/>
      <c r="J187" s="105"/>
      <c r="K187" s="75"/>
      <c r="L187" s="75"/>
      <c r="M187" s="75"/>
      <c r="N187" s="75"/>
      <c r="O187" s="42"/>
      <c r="P187" s="42"/>
      <c r="Q187" s="42"/>
      <c r="R187" s="42"/>
      <c r="S187" s="42"/>
      <c r="T187" s="42"/>
      <c r="U187" s="560"/>
      <c r="V187" s="561"/>
      <c r="W187" s="639"/>
      <c r="X187" s="640"/>
      <c r="Y187" s="438"/>
      <c r="Z187" s="439"/>
    </row>
    <row r="188" spans="1:26">
      <c r="A188" s="67">
        <v>13</v>
      </c>
      <c r="B188" s="71" t="s">
        <v>29</v>
      </c>
      <c r="C188" s="105"/>
      <c r="D188" s="105"/>
      <c r="E188" s="105"/>
      <c r="F188" s="105"/>
      <c r="G188" s="105"/>
      <c r="H188" s="105"/>
      <c r="I188" s="105"/>
      <c r="J188" s="10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>
      <c r="A189" s="67">
        <v>14</v>
      </c>
      <c r="B189" s="104" t="s">
        <v>30</v>
      </c>
      <c r="C189" s="75"/>
      <c r="D189" s="75"/>
      <c r="E189" s="75"/>
      <c r="F189" s="75"/>
      <c r="G189" s="75"/>
      <c r="H189" s="75"/>
      <c r="I189" s="75"/>
      <c r="J189" s="110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>
      <c r="A190" s="88">
        <v>15</v>
      </c>
      <c r="B190" s="106" t="s">
        <v>31</v>
      </c>
      <c r="C190" s="75"/>
      <c r="D190" s="75"/>
      <c r="E190" s="75"/>
      <c r="F190" s="75"/>
      <c r="G190" s="75"/>
      <c r="H190" s="75"/>
      <c r="I190" s="75"/>
      <c r="J190" s="110"/>
      <c r="K190" s="75"/>
      <c r="L190" s="75"/>
      <c r="M190" s="75"/>
      <c r="N190" s="75"/>
      <c r="O190" s="75"/>
      <c r="P190" s="75"/>
      <c r="Q190" s="75"/>
      <c r="R190" s="87"/>
      <c r="S190" s="87"/>
      <c r="T190" s="75"/>
      <c r="U190" s="75"/>
      <c r="V190" s="75"/>
      <c r="W190" s="75"/>
      <c r="X190" s="75"/>
      <c r="Y190" s="75"/>
      <c r="Z190" s="75"/>
    </row>
    <row r="191" spans="1:26">
      <c r="A191" s="887">
        <v>11</v>
      </c>
      <c r="B191" s="888"/>
      <c r="C191" s="893" t="s">
        <v>239</v>
      </c>
      <c r="D191" s="894"/>
      <c r="E191" s="894"/>
      <c r="F191" s="894"/>
      <c r="G191" s="894"/>
      <c r="H191" s="894"/>
      <c r="I191" s="894"/>
      <c r="J191" s="894"/>
      <c r="K191" s="894"/>
      <c r="L191" s="894"/>
      <c r="M191" s="894"/>
      <c r="N191" s="894"/>
      <c r="O191" s="894"/>
      <c r="P191" s="894"/>
      <c r="Q191" s="894"/>
      <c r="R191" s="894"/>
      <c r="S191" s="894"/>
      <c r="T191" s="894"/>
      <c r="U191" s="894"/>
      <c r="V191" s="894"/>
      <c r="W191" s="894"/>
      <c r="X191" s="894"/>
      <c r="Y191" s="894"/>
      <c r="Z191" s="894"/>
    </row>
    <row r="192" spans="1:26">
      <c r="A192" s="889"/>
      <c r="B192" s="890"/>
      <c r="C192" s="895"/>
      <c r="D192" s="896"/>
      <c r="E192" s="896"/>
      <c r="F192" s="896"/>
      <c r="G192" s="896"/>
      <c r="H192" s="896"/>
      <c r="I192" s="896"/>
      <c r="J192" s="896"/>
      <c r="K192" s="896"/>
      <c r="L192" s="896"/>
      <c r="M192" s="896"/>
      <c r="N192" s="896"/>
      <c r="O192" s="896"/>
      <c r="P192" s="896"/>
      <c r="Q192" s="896"/>
      <c r="R192" s="896"/>
      <c r="S192" s="896"/>
      <c r="T192" s="896"/>
      <c r="U192" s="896"/>
      <c r="V192" s="896"/>
      <c r="W192" s="896"/>
      <c r="X192" s="896"/>
      <c r="Y192" s="896"/>
      <c r="Z192" s="896"/>
    </row>
    <row r="193" spans="1:26">
      <c r="A193" s="889"/>
      <c r="B193" s="890"/>
      <c r="C193" s="1" t="s">
        <v>1</v>
      </c>
      <c r="D193" s="2"/>
      <c r="E193" s="1" t="s">
        <v>2</v>
      </c>
      <c r="F193" s="2"/>
      <c r="G193" s="1" t="s">
        <v>3</v>
      </c>
      <c r="H193" s="2"/>
      <c r="I193" s="1" t="s">
        <v>4</v>
      </c>
      <c r="J193" s="2"/>
      <c r="K193" s="1" t="s">
        <v>5</v>
      </c>
      <c r="L193" s="2"/>
      <c r="M193" s="1" t="s">
        <v>6</v>
      </c>
      <c r="N193" s="2"/>
      <c r="O193" s="1" t="s">
        <v>7</v>
      </c>
      <c r="P193" s="39"/>
      <c r="Q193" s="1" t="s">
        <v>8</v>
      </c>
      <c r="R193" s="2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60"/>
    </row>
    <row r="194" spans="1:26">
      <c r="A194" s="889"/>
      <c r="B194" s="890"/>
      <c r="C194" s="514" t="s">
        <v>13</v>
      </c>
      <c r="D194" s="512"/>
      <c r="E194" s="512"/>
      <c r="F194" s="512"/>
      <c r="G194" s="512"/>
      <c r="H194" s="512"/>
      <c r="I194" s="512"/>
      <c r="J194" s="513"/>
      <c r="K194" s="514" t="s">
        <v>14</v>
      </c>
      <c r="L194" s="512"/>
      <c r="M194" s="512"/>
      <c r="N194" s="512"/>
      <c r="O194" s="512"/>
      <c r="P194" s="512"/>
      <c r="Q194" s="512"/>
      <c r="R194" s="513"/>
      <c r="S194" s="514" t="s">
        <v>15</v>
      </c>
      <c r="T194" s="512"/>
      <c r="U194" s="512"/>
      <c r="V194" s="512"/>
      <c r="W194" s="512"/>
      <c r="X194" s="512"/>
      <c r="Y194" s="512"/>
      <c r="Z194" s="513"/>
    </row>
    <row r="195" spans="1:26">
      <c r="A195" s="101">
        <v>1</v>
      </c>
      <c r="B195" s="102" t="s">
        <v>16</v>
      </c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109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80"/>
    </row>
    <row r="196" spans="1:26" ht="18">
      <c r="A196" s="67">
        <v>2</v>
      </c>
      <c r="B196" s="103" t="s">
        <v>18</v>
      </c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136"/>
      <c r="O196" s="392" t="s">
        <v>72</v>
      </c>
      <c r="P196" s="393"/>
      <c r="Q196" s="596" t="s">
        <v>108</v>
      </c>
      <c r="R196" s="597"/>
      <c r="S196" s="776" t="s">
        <v>226</v>
      </c>
      <c r="T196" s="777"/>
      <c r="U196" s="58"/>
      <c r="V196" s="58"/>
      <c r="W196" s="78"/>
      <c r="X196" s="78"/>
      <c r="Y196" s="78"/>
      <c r="Z196" s="139"/>
    </row>
    <row r="197" spans="1:26" ht="18">
      <c r="A197" s="67">
        <v>3</v>
      </c>
      <c r="B197" s="103" t="s">
        <v>19</v>
      </c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136"/>
      <c r="O197" s="394"/>
      <c r="P197" s="395"/>
      <c r="Q197" s="598"/>
      <c r="R197" s="599"/>
      <c r="S197" s="778"/>
      <c r="T197" s="779"/>
      <c r="U197" s="40"/>
      <c r="V197" s="40"/>
      <c r="W197" s="34"/>
      <c r="X197" s="34"/>
      <c r="Y197" s="34"/>
      <c r="Z197" s="44"/>
    </row>
    <row r="198" spans="1:26" ht="18">
      <c r="A198" s="67">
        <v>4</v>
      </c>
      <c r="B198" s="103" t="s">
        <v>20</v>
      </c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136"/>
      <c r="O198" s="394"/>
      <c r="P198" s="395"/>
      <c r="Q198" s="598"/>
      <c r="R198" s="599"/>
      <c r="S198" s="778"/>
      <c r="T198" s="779"/>
      <c r="U198" s="40"/>
      <c r="V198" s="40"/>
      <c r="W198" s="34"/>
      <c r="X198" s="34"/>
      <c r="Y198" s="34"/>
      <c r="Z198" s="44"/>
    </row>
    <row r="199" spans="1:26" ht="18">
      <c r="A199" s="67">
        <v>5</v>
      </c>
      <c r="B199" s="104" t="s">
        <v>21</v>
      </c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136"/>
      <c r="O199" s="394"/>
      <c r="P199" s="395"/>
      <c r="Q199" s="598"/>
      <c r="R199" s="599"/>
      <c r="S199" s="778"/>
      <c r="T199" s="779"/>
      <c r="U199" s="40"/>
      <c r="V199" s="40"/>
      <c r="W199" s="34"/>
      <c r="X199" s="34"/>
      <c r="Y199" s="34"/>
      <c r="Z199" s="44"/>
    </row>
    <row r="200" spans="1:26" ht="18">
      <c r="A200" s="67">
        <v>6</v>
      </c>
      <c r="B200" s="103" t="s">
        <v>22</v>
      </c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137"/>
      <c r="O200" s="394"/>
      <c r="P200" s="395"/>
      <c r="Q200" s="598"/>
      <c r="R200" s="599"/>
      <c r="S200" s="778"/>
      <c r="T200" s="779"/>
      <c r="U200" s="83"/>
      <c r="V200" s="40"/>
      <c r="W200" s="34"/>
      <c r="X200" s="34"/>
      <c r="Y200" s="34"/>
      <c r="Z200" s="44"/>
    </row>
    <row r="201" spans="1:26" ht="18">
      <c r="A201" s="67">
        <v>7</v>
      </c>
      <c r="B201" s="104" t="s">
        <v>23</v>
      </c>
      <c r="C201" s="915" t="s">
        <v>227</v>
      </c>
      <c r="D201" s="916"/>
      <c r="E201" s="916"/>
      <c r="F201" s="916"/>
      <c r="G201" s="916"/>
      <c r="H201" s="916"/>
      <c r="I201" s="916"/>
      <c r="J201" s="917"/>
      <c r="K201" s="73"/>
      <c r="L201" s="73"/>
      <c r="M201" s="73"/>
      <c r="N201" s="136"/>
      <c r="O201" s="396"/>
      <c r="P201" s="397"/>
      <c r="Q201" s="600"/>
      <c r="R201" s="601"/>
      <c r="S201" s="780"/>
      <c r="T201" s="781"/>
      <c r="U201" s="57"/>
      <c r="V201" s="40"/>
      <c r="W201" s="34"/>
      <c r="X201" s="34"/>
      <c r="Y201" s="34"/>
      <c r="Z201" s="34"/>
    </row>
    <row r="202" spans="1:26">
      <c r="A202" s="67">
        <v>8</v>
      </c>
      <c r="B202" s="104" t="s">
        <v>24</v>
      </c>
      <c r="C202" s="918"/>
      <c r="D202" s="919"/>
      <c r="E202" s="919"/>
      <c r="F202" s="919"/>
      <c r="G202" s="919"/>
      <c r="H202" s="919"/>
      <c r="I202" s="919"/>
      <c r="J202" s="920"/>
      <c r="K202" s="901" t="s">
        <v>191</v>
      </c>
      <c r="L202" s="901"/>
      <c r="M202" s="901"/>
      <c r="N202" s="901"/>
      <c r="O202" s="901"/>
      <c r="P202" s="901"/>
      <c r="Q202" s="901"/>
      <c r="R202" s="902"/>
      <c r="S202" s="32"/>
      <c r="T202" s="32"/>
      <c r="U202" s="556" t="s">
        <v>110</v>
      </c>
      <c r="V202" s="557"/>
      <c r="W202" s="468" t="s">
        <v>111</v>
      </c>
      <c r="X202" s="469"/>
      <c r="Y202" s="488" t="s">
        <v>240</v>
      </c>
      <c r="Z202" s="490"/>
    </row>
    <row r="203" spans="1:26">
      <c r="A203" s="67">
        <v>9</v>
      </c>
      <c r="B203" s="104" t="s">
        <v>25</v>
      </c>
      <c r="C203" s="921"/>
      <c r="D203" s="922"/>
      <c r="E203" s="922"/>
      <c r="F203" s="922"/>
      <c r="G203" s="922"/>
      <c r="H203" s="922"/>
      <c r="I203" s="922"/>
      <c r="J203" s="923"/>
      <c r="K203" s="904"/>
      <c r="L203" s="904"/>
      <c r="M203" s="904"/>
      <c r="N203" s="904"/>
      <c r="O203" s="904"/>
      <c r="P203" s="904"/>
      <c r="Q203" s="904"/>
      <c r="R203" s="905"/>
      <c r="S203" s="16"/>
      <c r="T203" s="16"/>
      <c r="U203" s="558"/>
      <c r="V203" s="559"/>
      <c r="W203" s="470"/>
      <c r="X203" s="471"/>
      <c r="Y203" s="491"/>
      <c r="Z203" s="493"/>
    </row>
    <row r="204" spans="1:26" ht="16" customHeight="1">
      <c r="A204" s="67">
        <v>10</v>
      </c>
      <c r="B204" s="104" t="s">
        <v>26</v>
      </c>
      <c r="C204" s="900" t="s">
        <v>191</v>
      </c>
      <c r="D204" s="901"/>
      <c r="E204" s="901"/>
      <c r="F204" s="901"/>
      <c r="G204" s="901"/>
      <c r="H204" s="901"/>
      <c r="I204" s="901"/>
      <c r="J204" s="901"/>
      <c r="K204" s="931" t="s">
        <v>230</v>
      </c>
      <c r="L204" s="932"/>
      <c r="M204" s="932"/>
      <c r="N204" s="932"/>
      <c r="O204" s="932"/>
      <c r="P204" s="932"/>
      <c r="Q204" s="932"/>
      <c r="R204" s="933"/>
      <c r="S204" s="16"/>
      <c r="T204" s="16"/>
      <c r="U204" s="558"/>
      <c r="V204" s="559"/>
      <c r="W204" s="470"/>
      <c r="X204" s="471"/>
      <c r="Y204" s="491"/>
      <c r="Z204" s="493"/>
    </row>
    <row r="205" spans="1:26">
      <c r="A205" s="67">
        <v>11</v>
      </c>
      <c r="B205" s="104" t="s">
        <v>27</v>
      </c>
      <c r="C205" s="912"/>
      <c r="D205" s="913"/>
      <c r="E205" s="913"/>
      <c r="F205" s="913"/>
      <c r="G205" s="913"/>
      <c r="H205" s="913"/>
      <c r="I205" s="913"/>
      <c r="J205" s="913"/>
      <c r="K205" s="934"/>
      <c r="L205" s="935"/>
      <c r="M205" s="935"/>
      <c r="N205" s="935"/>
      <c r="O205" s="935"/>
      <c r="P205" s="935"/>
      <c r="Q205" s="935"/>
      <c r="R205" s="936"/>
      <c r="S205" s="16"/>
      <c r="T205" s="16"/>
      <c r="U205" s="558"/>
      <c r="V205" s="559"/>
      <c r="W205" s="470"/>
      <c r="X205" s="471"/>
      <c r="Y205" s="491"/>
      <c r="Z205" s="493"/>
    </row>
    <row r="206" spans="1:26">
      <c r="A206" s="67">
        <v>12</v>
      </c>
      <c r="B206" s="104" t="s">
        <v>28</v>
      </c>
      <c r="C206" s="912"/>
      <c r="D206" s="913"/>
      <c r="E206" s="913"/>
      <c r="F206" s="913"/>
      <c r="G206" s="913"/>
      <c r="H206" s="913"/>
      <c r="I206" s="913"/>
      <c r="J206" s="913"/>
      <c r="K206" s="937"/>
      <c r="L206" s="938"/>
      <c r="M206" s="938"/>
      <c r="N206" s="938"/>
      <c r="O206" s="938"/>
      <c r="P206" s="938"/>
      <c r="Q206" s="938"/>
      <c r="R206" s="939"/>
      <c r="S206" s="75"/>
      <c r="T206" s="75"/>
      <c r="U206" s="924"/>
      <c r="V206" s="561"/>
      <c r="W206" s="639"/>
      <c r="X206" s="640"/>
      <c r="Y206" s="494"/>
      <c r="Z206" s="496"/>
    </row>
    <row r="207" spans="1:26">
      <c r="A207" s="67">
        <v>13</v>
      </c>
      <c r="B207" s="104" t="s">
        <v>29</v>
      </c>
      <c r="C207" s="912"/>
      <c r="D207" s="913"/>
      <c r="E207" s="913"/>
      <c r="F207" s="913"/>
      <c r="G207" s="913"/>
      <c r="H207" s="913"/>
      <c r="I207" s="913"/>
      <c r="J207" s="913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>
      <c r="A208" s="67">
        <v>14</v>
      </c>
      <c r="B208" s="104" t="s">
        <v>30</v>
      </c>
      <c r="C208" s="75"/>
      <c r="D208" s="75"/>
      <c r="E208" s="75"/>
      <c r="F208" s="75"/>
      <c r="G208" s="75"/>
      <c r="H208" s="75"/>
      <c r="I208" s="75"/>
      <c r="J208" s="110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>
      <c r="A209" s="88">
        <v>15</v>
      </c>
      <c r="B209" s="106" t="s">
        <v>31</v>
      </c>
      <c r="C209" s="75"/>
      <c r="D209" s="75"/>
      <c r="E209" s="75"/>
      <c r="F209" s="75"/>
      <c r="G209" s="75"/>
      <c r="H209" s="75"/>
      <c r="I209" s="75"/>
      <c r="J209" s="110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>
      <c r="A210" s="887">
        <v>12</v>
      </c>
      <c r="B210" s="888"/>
      <c r="C210" s="893" t="s">
        <v>241</v>
      </c>
      <c r="D210" s="894"/>
      <c r="E210" s="894"/>
      <c r="F210" s="894"/>
      <c r="G210" s="894"/>
      <c r="H210" s="894"/>
      <c r="I210" s="894"/>
      <c r="J210" s="894"/>
      <c r="K210" s="894"/>
      <c r="L210" s="894"/>
      <c r="M210" s="894"/>
      <c r="N210" s="894"/>
      <c r="O210" s="894"/>
      <c r="P210" s="894"/>
      <c r="Q210" s="894"/>
      <c r="R210" s="894"/>
      <c r="S210" s="894"/>
      <c r="T210" s="894"/>
      <c r="U210" s="894"/>
      <c r="V210" s="894"/>
      <c r="W210" s="894"/>
      <c r="X210" s="894"/>
      <c r="Y210" s="894"/>
      <c r="Z210" s="970"/>
    </row>
    <row r="211" spans="1:26">
      <c r="A211" s="889"/>
      <c r="B211" s="890"/>
      <c r="C211" s="895"/>
      <c r="D211" s="896"/>
      <c r="E211" s="896"/>
      <c r="F211" s="896"/>
      <c r="G211" s="896"/>
      <c r="H211" s="896"/>
      <c r="I211" s="896"/>
      <c r="J211" s="896"/>
      <c r="K211" s="896"/>
      <c r="L211" s="896"/>
      <c r="M211" s="896"/>
      <c r="N211" s="896"/>
      <c r="O211" s="896"/>
      <c r="P211" s="896"/>
      <c r="Q211" s="896"/>
      <c r="R211" s="896"/>
      <c r="S211" s="896"/>
      <c r="T211" s="896"/>
      <c r="U211" s="896"/>
      <c r="V211" s="896"/>
      <c r="W211" s="896"/>
      <c r="X211" s="896"/>
      <c r="Y211" s="896"/>
      <c r="Z211" s="971"/>
    </row>
    <row r="212" spans="1:26">
      <c r="A212" s="889"/>
      <c r="B212" s="890"/>
      <c r="C212" s="1" t="s">
        <v>1</v>
      </c>
      <c r="D212" s="2"/>
      <c r="E212" s="1" t="s">
        <v>2</v>
      </c>
      <c r="F212" s="2"/>
      <c r="G212" s="1" t="s">
        <v>3</v>
      </c>
      <c r="H212" s="2"/>
      <c r="I212" s="1" t="s">
        <v>4</v>
      </c>
      <c r="J212" s="2"/>
      <c r="K212" s="1" t="s">
        <v>5</v>
      </c>
      <c r="L212" s="2"/>
      <c r="M212" s="1" t="s">
        <v>6</v>
      </c>
      <c r="N212" s="2"/>
      <c r="O212" s="1" t="s">
        <v>7</v>
      </c>
      <c r="P212" s="39"/>
      <c r="Q212" s="1" t="s">
        <v>8</v>
      </c>
      <c r="R212" s="2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60"/>
    </row>
    <row r="213" spans="1:26">
      <c r="A213" s="891"/>
      <c r="B213" s="892"/>
      <c r="C213" s="514" t="s">
        <v>13</v>
      </c>
      <c r="D213" s="512"/>
      <c r="E213" s="512"/>
      <c r="F213" s="512"/>
      <c r="G213" s="512"/>
      <c r="H213" s="512"/>
      <c r="I213" s="512"/>
      <c r="J213" s="513"/>
      <c r="K213" s="514" t="s">
        <v>14</v>
      </c>
      <c r="L213" s="512"/>
      <c r="M213" s="512"/>
      <c r="N213" s="512"/>
      <c r="O213" s="512"/>
      <c r="P213" s="512"/>
      <c r="Q213" s="512"/>
      <c r="R213" s="513"/>
      <c r="S213" s="514" t="s">
        <v>15</v>
      </c>
      <c r="T213" s="512"/>
      <c r="U213" s="512"/>
      <c r="V213" s="512"/>
      <c r="W213" s="512"/>
      <c r="X213" s="512"/>
      <c r="Y213" s="512"/>
      <c r="Z213" s="513"/>
    </row>
    <row r="214" spans="1:26">
      <c r="A214" s="67">
        <v>1</v>
      </c>
      <c r="B214" s="68" t="s">
        <v>16</v>
      </c>
      <c r="C214" s="74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80"/>
    </row>
    <row r="215" spans="1:26" ht="18">
      <c r="A215" s="67">
        <v>2</v>
      </c>
      <c r="B215" s="68" t="s">
        <v>18</v>
      </c>
      <c r="C215" s="90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392" t="s">
        <v>72</v>
      </c>
      <c r="P215" s="393"/>
      <c r="Q215" s="41"/>
      <c r="R215" s="41"/>
      <c r="S215" s="776" t="s">
        <v>226</v>
      </c>
      <c r="T215" s="777"/>
      <c r="U215" s="58"/>
      <c r="V215" s="58"/>
      <c r="W215" s="58"/>
      <c r="X215" s="58"/>
      <c r="Y215" s="58"/>
      <c r="Z215" s="63"/>
    </row>
    <row r="216" spans="1:26" ht="18">
      <c r="A216" s="67">
        <v>3</v>
      </c>
      <c r="B216" s="68" t="s">
        <v>19</v>
      </c>
      <c r="C216" s="72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394"/>
      <c r="P216" s="395"/>
      <c r="Q216" s="41"/>
      <c r="R216" s="41"/>
      <c r="S216" s="778"/>
      <c r="T216" s="779"/>
      <c r="U216" s="40"/>
      <c r="V216" s="40"/>
      <c r="W216" s="40"/>
      <c r="X216" s="40"/>
      <c r="Y216" s="40"/>
      <c r="Z216" s="62"/>
    </row>
    <row r="217" spans="1:26" ht="18">
      <c r="A217" s="67">
        <v>4</v>
      </c>
      <c r="B217" s="68" t="s">
        <v>20</v>
      </c>
      <c r="C217" s="72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394"/>
      <c r="P217" s="395"/>
      <c r="Q217" s="41"/>
      <c r="R217" s="41"/>
      <c r="S217" s="778"/>
      <c r="T217" s="779"/>
      <c r="U217" s="40"/>
      <c r="V217" s="40"/>
      <c r="W217" s="40"/>
      <c r="X217" s="40"/>
      <c r="Y217" s="40"/>
      <c r="Z217" s="62"/>
    </row>
    <row r="218" spans="1:26" ht="18">
      <c r="A218" s="67">
        <v>5</v>
      </c>
      <c r="B218" s="71" t="s">
        <v>21</v>
      </c>
      <c r="C218" s="72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394"/>
      <c r="P218" s="395"/>
      <c r="Q218" s="41"/>
      <c r="R218" s="41"/>
      <c r="S218" s="778"/>
      <c r="T218" s="779"/>
      <c r="U218" s="40"/>
      <c r="V218" s="40"/>
      <c r="W218" s="40"/>
      <c r="X218" s="40"/>
      <c r="Y218" s="40"/>
      <c r="Z218" s="62"/>
    </row>
    <row r="219" spans="1:26" ht="18">
      <c r="A219" s="67">
        <v>6</v>
      </c>
      <c r="B219" s="68" t="s">
        <v>22</v>
      </c>
      <c r="C219" s="72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394"/>
      <c r="P219" s="395"/>
      <c r="Q219" s="41"/>
      <c r="R219" s="41"/>
      <c r="S219" s="778"/>
      <c r="T219" s="779"/>
      <c r="U219" s="83"/>
      <c r="V219" s="40"/>
      <c r="W219" s="40"/>
      <c r="X219" s="40"/>
      <c r="Y219" s="40"/>
      <c r="Z219" s="62"/>
    </row>
    <row r="220" spans="1:26" ht="18">
      <c r="A220" s="67">
        <v>7</v>
      </c>
      <c r="B220" s="71" t="s">
        <v>23</v>
      </c>
      <c r="C220" s="915" t="s">
        <v>227</v>
      </c>
      <c r="D220" s="916"/>
      <c r="E220" s="916"/>
      <c r="F220" s="916"/>
      <c r="G220" s="916"/>
      <c r="H220" s="916"/>
      <c r="I220" s="916"/>
      <c r="J220" s="917"/>
      <c r="K220" s="73"/>
      <c r="L220" s="79"/>
      <c r="M220" s="79"/>
      <c r="N220" s="81"/>
      <c r="O220" s="396"/>
      <c r="P220" s="397"/>
      <c r="Q220" s="41"/>
      <c r="R220" s="41"/>
      <c r="S220" s="780"/>
      <c r="T220" s="781"/>
      <c r="U220" s="40"/>
      <c r="V220" s="40"/>
      <c r="W220" s="40"/>
      <c r="X220" s="40"/>
      <c r="Y220" s="40"/>
      <c r="Z220" s="40"/>
    </row>
    <row r="221" spans="1:26">
      <c r="A221" s="67">
        <v>8</v>
      </c>
      <c r="B221" s="71" t="s">
        <v>24</v>
      </c>
      <c r="C221" s="918"/>
      <c r="D221" s="919"/>
      <c r="E221" s="919"/>
      <c r="F221" s="919"/>
      <c r="G221" s="919"/>
      <c r="H221" s="919"/>
      <c r="I221" s="919"/>
      <c r="J221" s="920"/>
      <c r="K221" s="901" t="s">
        <v>191</v>
      </c>
      <c r="L221" s="901"/>
      <c r="M221" s="901"/>
      <c r="N221" s="901"/>
      <c r="O221" s="901"/>
      <c r="P221" s="901"/>
      <c r="Q221" s="913"/>
      <c r="R221" s="914"/>
      <c r="S221" s="45"/>
      <c r="T221" s="45"/>
      <c r="U221" s="556" t="s">
        <v>110</v>
      </c>
      <c r="V221" s="557"/>
      <c r="W221" s="42"/>
      <c r="X221" s="42"/>
      <c r="Y221" s="434" t="s">
        <v>112</v>
      </c>
      <c r="Z221" s="435"/>
    </row>
    <row r="222" spans="1:26">
      <c r="A222" s="67">
        <v>9</v>
      </c>
      <c r="B222" s="71" t="s">
        <v>25</v>
      </c>
      <c r="C222" s="921"/>
      <c r="D222" s="922"/>
      <c r="E222" s="922"/>
      <c r="F222" s="922"/>
      <c r="G222" s="922"/>
      <c r="H222" s="922"/>
      <c r="I222" s="922"/>
      <c r="J222" s="923"/>
      <c r="K222" s="904"/>
      <c r="L222" s="904"/>
      <c r="M222" s="904"/>
      <c r="N222" s="904"/>
      <c r="O222" s="904"/>
      <c r="P222" s="904"/>
      <c r="Q222" s="904"/>
      <c r="R222" s="905"/>
      <c r="S222" s="42"/>
      <c r="T222" s="42"/>
      <c r="U222" s="558"/>
      <c r="V222" s="559"/>
      <c r="W222" s="42"/>
      <c r="X222" s="42"/>
      <c r="Y222" s="436"/>
      <c r="Z222" s="437"/>
    </row>
    <row r="223" spans="1:26">
      <c r="A223" s="67">
        <v>10</v>
      </c>
      <c r="B223" s="71" t="s">
        <v>26</v>
      </c>
      <c r="C223" s="900" t="s">
        <v>191</v>
      </c>
      <c r="D223" s="901"/>
      <c r="E223" s="901"/>
      <c r="F223" s="901"/>
      <c r="G223" s="901"/>
      <c r="H223" s="901"/>
      <c r="I223" s="901"/>
      <c r="J223" s="902"/>
      <c r="K223" s="931" t="s">
        <v>230</v>
      </c>
      <c r="L223" s="932"/>
      <c r="M223" s="932"/>
      <c r="N223" s="932"/>
      <c r="O223" s="932"/>
      <c r="P223" s="932"/>
      <c r="Q223" s="932"/>
      <c r="R223" s="933"/>
      <c r="S223" s="42"/>
      <c r="T223" s="42"/>
      <c r="U223" s="558"/>
      <c r="V223" s="559"/>
      <c r="W223" s="42"/>
      <c r="X223" s="42"/>
      <c r="Y223" s="436"/>
      <c r="Z223" s="437"/>
    </row>
    <row r="224" spans="1:26">
      <c r="A224" s="67">
        <v>11</v>
      </c>
      <c r="B224" s="71" t="s">
        <v>27</v>
      </c>
      <c r="C224" s="903"/>
      <c r="D224" s="904"/>
      <c r="E224" s="904"/>
      <c r="F224" s="904"/>
      <c r="G224" s="904"/>
      <c r="H224" s="904"/>
      <c r="I224" s="904"/>
      <c r="J224" s="905"/>
      <c r="K224" s="934"/>
      <c r="L224" s="935"/>
      <c r="M224" s="935"/>
      <c r="N224" s="935"/>
      <c r="O224" s="935"/>
      <c r="P224" s="935"/>
      <c r="Q224" s="935"/>
      <c r="R224" s="936"/>
      <c r="S224" s="42"/>
      <c r="T224" s="42"/>
      <c r="U224" s="558"/>
      <c r="V224" s="559"/>
      <c r="W224" s="42"/>
      <c r="X224" s="42"/>
      <c r="Y224" s="436"/>
      <c r="Z224" s="437"/>
    </row>
    <row r="225" spans="1:26">
      <c r="A225" s="67">
        <v>12</v>
      </c>
      <c r="B225" s="71" t="s">
        <v>28</v>
      </c>
      <c r="C225" s="74"/>
      <c r="D225" s="75"/>
      <c r="E225" s="75"/>
      <c r="F225" s="75"/>
      <c r="G225" s="75"/>
      <c r="H225" s="75"/>
      <c r="I225" s="75"/>
      <c r="J225" s="75"/>
      <c r="K225" s="937"/>
      <c r="L225" s="938"/>
      <c r="M225" s="938"/>
      <c r="N225" s="938"/>
      <c r="O225" s="938"/>
      <c r="P225" s="938"/>
      <c r="Q225" s="938"/>
      <c r="R225" s="939"/>
      <c r="S225" s="42"/>
      <c r="T225" s="48"/>
      <c r="U225" s="560"/>
      <c r="V225" s="561"/>
      <c r="W225" s="42"/>
      <c r="X225" s="42"/>
      <c r="Y225" s="438"/>
      <c r="Z225" s="439"/>
    </row>
    <row r="226" spans="1:26">
      <c r="A226" s="67">
        <v>13</v>
      </c>
      <c r="B226" s="134" t="s">
        <v>29</v>
      </c>
      <c r="C226" s="13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>
      <c r="A227" s="67">
        <v>14</v>
      </c>
      <c r="B227" s="71" t="s">
        <v>30</v>
      </c>
      <c r="C227" s="74"/>
      <c r="D227" s="75"/>
      <c r="E227" s="75"/>
      <c r="F227" s="75"/>
      <c r="G227" s="75"/>
      <c r="H227" s="75"/>
      <c r="I227" s="75"/>
      <c r="J227" s="110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>
      <c r="A228" s="88">
        <v>15</v>
      </c>
      <c r="B228" s="89" t="s">
        <v>31</v>
      </c>
      <c r="C228" s="75"/>
      <c r="D228" s="75"/>
      <c r="E228" s="75"/>
      <c r="F228" s="75"/>
      <c r="G228" s="75"/>
      <c r="H228" s="75"/>
      <c r="I228" s="75"/>
      <c r="J228" s="75"/>
      <c r="K228" s="87"/>
      <c r="L228" s="75"/>
      <c r="M228" s="75"/>
      <c r="N228" s="75"/>
      <c r="O228" s="75"/>
      <c r="P228" s="75"/>
      <c r="Q228" s="75"/>
      <c r="R228" s="87"/>
      <c r="S228" s="75"/>
      <c r="T228" s="75"/>
      <c r="U228" s="75"/>
      <c r="V228" s="75"/>
      <c r="W228" s="75"/>
      <c r="X228" s="75"/>
      <c r="Y228" s="75"/>
      <c r="Z228" s="75"/>
    </row>
    <row r="229" spans="1:26">
      <c r="A229" s="887">
        <v>13</v>
      </c>
      <c r="B229" s="888"/>
      <c r="C229" s="893" t="s">
        <v>242</v>
      </c>
      <c r="D229" s="894"/>
      <c r="E229" s="894"/>
      <c r="F229" s="894"/>
      <c r="G229" s="894"/>
      <c r="H229" s="894"/>
      <c r="I229" s="894"/>
      <c r="J229" s="894"/>
      <c r="K229" s="894"/>
      <c r="L229" s="894"/>
      <c r="M229" s="894"/>
      <c r="N229" s="894"/>
      <c r="O229" s="894"/>
      <c r="P229" s="894"/>
      <c r="Q229" s="894"/>
      <c r="R229" s="894"/>
      <c r="S229" s="894"/>
      <c r="T229" s="894"/>
      <c r="U229" s="894"/>
      <c r="V229" s="894"/>
      <c r="W229" s="894"/>
      <c r="X229" s="894"/>
      <c r="Y229" s="894"/>
      <c r="Z229" s="894"/>
    </row>
    <row r="230" spans="1:26">
      <c r="A230" s="889"/>
      <c r="B230" s="890"/>
      <c r="C230" s="895"/>
      <c r="D230" s="896"/>
      <c r="E230" s="896"/>
      <c r="F230" s="896"/>
      <c r="G230" s="896"/>
      <c r="H230" s="896"/>
      <c r="I230" s="896"/>
      <c r="J230" s="896"/>
      <c r="K230" s="896"/>
      <c r="L230" s="896"/>
      <c r="M230" s="896"/>
      <c r="N230" s="896"/>
      <c r="O230" s="896"/>
      <c r="P230" s="896"/>
      <c r="Q230" s="896"/>
      <c r="R230" s="896"/>
      <c r="S230" s="896"/>
      <c r="T230" s="896"/>
      <c r="U230" s="896"/>
      <c r="V230" s="896"/>
      <c r="W230" s="896"/>
      <c r="X230" s="896"/>
      <c r="Y230" s="896"/>
      <c r="Z230" s="896"/>
    </row>
    <row r="231" spans="1:26">
      <c r="A231" s="889"/>
      <c r="B231" s="890"/>
      <c r="C231" s="1" t="s">
        <v>1</v>
      </c>
      <c r="D231" s="2"/>
      <c r="E231" s="1" t="s">
        <v>2</v>
      </c>
      <c r="F231" s="2"/>
      <c r="G231" s="1" t="s">
        <v>3</v>
      </c>
      <c r="H231" s="2"/>
      <c r="I231" s="1" t="s">
        <v>4</v>
      </c>
      <c r="J231" s="2"/>
      <c r="K231" s="1" t="s">
        <v>5</v>
      </c>
      <c r="L231" s="2"/>
      <c r="M231" s="1" t="s">
        <v>6</v>
      </c>
      <c r="N231" s="2"/>
      <c r="O231" s="1" t="s">
        <v>7</v>
      </c>
      <c r="P231" s="39"/>
      <c r="Q231" s="1" t="s">
        <v>8</v>
      </c>
      <c r="R231" s="2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60"/>
    </row>
    <row r="232" spans="1:26">
      <c r="A232" s="891"/>
      <c r="B232" s="892"/>
      <c r="C232" s="514" t="s">
        <v>13</v>
      </c>
      <c r="D232" s="512"/>
      <c r="E232" s="512"/>
      <c r="F232" s="512"/>
      <c r="G232" s="512"/>
      <c r="H232" s="512"/>
      <c r="I232" s="512"/>
      <c r="J232" s="513"/>
      <c r="K232" s="514" t="s">
        <v>14</v>
      </c>
      <c r="L232" s="512"/>
      <c r="M232" s="512"/>
      <c r="N232" s="512"/>
      <c r="O232" s="512"/>
      <c r="P232" s="512"/>
      <c r="Q232" s="512"/>
      <c r="R232" s="513"/>
      <c r="S232" s="514" t="s">
        <v>15</v>
      </c>
      <c r="T232" s="512"/>
      <c r="U232" s="512"/>
      <c r="V232" s="512"/>
      <c r="W232" s="512"/>
      <c r="X232" s="512"/>
      <c r="Y232" s="512"/>
      <c r="Z232" s="513"/>
    </row>
    <row r="233" spans="1:26">
      <c r="A233" s="67">
        <v>1</v>
      </c>
      <c r="B233" s="68" t="s">
        <v>16</v>
      </c>
      <c r="C233" s="74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80"/>
    </row>
    <row r="234" spans="1:26" ht="18">
      <c r="A234" s="67">
        <v>2</v>
      </c>
      <c r="B234" s="68" t="s">
        <v>18</v>
      </c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138"/>
      <c r="O234" s="392" t="s">
        <v>72</v>
      </c>
      <c r="P234" s="393"/>
      <c r="Q234" s="596" t="s">
        <v>108</v>
      </c>
      <c r="R234" s="597"/>
      <c r="S234" s="776" t="s">
        <v>226</v>
      </c>
      <c r="T234" s="777"/>
      <c r="U234" s="58"/>
      <c r="V234" s="58"/>
      <c r="W234" s="58"/>
      <c r="X234" s="58"/>
      <c r="Y234" s="58"/>
      <c r="Z234" s="63"/>
    </row>
    <row r="235" spans="1:26" ht="18">
      <c r="A235" s="67">
        <v>3</v>
      </c>
      <c r="B235" s="68" t="s">
        <v>19</v>
      </c>
      <c r="C235" s="72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394"/>
      <c r="P235" s="395"/>
      <c r="Q235" s="598"/>
      <c r="R235" s="599"/>
      <c r="S235" s="778"/>
      <c r="T235" s="779"/>
      <c r="U235" s="40"/>
      <c r="V235" s="40"/>
      <c r="W235" s="40"/>
      <c r="X235" s="40"/>
      <c r="Y235" s="40"/>
      <c r="Z235" s="62"/>
    </row>
    <row r="236" spans="1:26" ht="18">
      <c r="A236" s="67">
        <v>4</v>
      </c>
      <c r="B236" s="68" t="s">
        <v>20</v>
      </c>
      <c r="C236" s="72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394"/>
      <c r="P236" s="395"/>
      <c r="Q236" s="598"/>
      <c r="R236" s="599"/>
      <c r="S236" s="778"/>
      <c r="T236" s="779"/>
      <c r="U236" s="40"/>
      <c r="V236" s="40"/>
      <c r="W236" s="40"/>
      <c r="X236" s="40"/>
      <c r="Y236" s="40"/>
      <c r="Z236" s="62"/>
    </row>
    <row r="237" spans="1:26" ht="18">
      <c r="A237" s="67">
        <v>5</v>
      </c>
      <c r="B237" s="71" t="s">
        <v>21</v>
      </c>
      <c r="C237" s="72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394"/>
      <c r="P237" s="395"/>
      <c r="Q237" s="598"/>
      <c r="R237" s="599"/>
      <c r="S237" s="778"/>
      <c r="T237" s="779"/>
      <c r="U237" s="40"/>
      <c r="V237" s="40"/>
      <c r="W237" s="40"/>
      <c r="X237" s="40"/>
      <c r="Y237" s="40"/>
      <c r="Z237" s="62"/>
    </row>
    <row r="238" spans="1:26" ht="18">
      <c r="A238" s="67">
        <v>6</v>
      </c>
      <c r="B238" s="68" t="s">
        <v>22</v>
      </c>
      <c r="C238" s="72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394"/>
      <c r="P238" s="395"/>
      <c r="Q238" s="598"/>
      <c r="R238" s="599"/>
      <c r="S238" s="778"/>
      <c r="T238" s="779"/>
      <c r="U238" s="83"/>
      <c r="V238" s="40"/>
      <c r="W238" s="40"/>
      <c r="X238" s="40"/>
      <c r="Y238" s="40"/>
      <c r="Z238" s="62"/>
    </row>
    <row r="239" spans="1:26" ht="18">
      <c r="A239" s="67">
        <v>7</v>
      </c>
      <c r="B239" s="71" t="s">
        <v>23</v>
      </c>
      <c r="C239" s="915" t="s">
        <v>227</v>
      </c>
      <c r="D239" s="916"/>
      <c r="E239" s="916"/>
      <c r="F239" s="916"/>
      <c r="G239" s="916"/>
      <c r="H239" s="916"/>
      <c r="I239" s="916"/>
      <c r="J239" s="917"/>
      <c r="K239" s="79"/>
      <c r="L239" s="79"/>
      <c r="M239" s="73"/>
      <c r="N239" s="81"/>
      <c r="O239" s="396"/>
      <c r="P239" s="397"/>
      <c r="Q239" s="600"/>
      <c r="R239" s="601"/>
      <c r="S239" s="780"/>
      <c r="T239" s="781"/>
      <c r="U239" s="57"/>
      <c r="V239" s="40"/>
      <c r="W239" s="40"/>
      <c r="X239" s="40"/>
      <c r="Y239" s="40"/>
      <c r="Z239" s="40"/>
    </row>
    <row r="240" spans="1:26">
      <c r="A240" s="67">
        <v>8</v>
      </c>
      <c r="B240" s="71" t="s">
        <v>24</v>
      </c>
      <c r="C240" s="918"/>
      <c r="D240" s="919"/>
      <c r="E240" s="919"/>
      <c r="F240" s="919"/>
      <c r="G240" s="919"/>
      <c r="H240" s="919"/>
      <c r="I240" s="919"/>
      <c r="J240" s="920"/>
      <c r="K240" s="901" t="s">
        <v>191</v>
      </c>
      <c r="L240" s="901"/>
      <c r="M240" s="901"/>
      <c r="N240" s="901"/>
      <c r="O240" s="901"/>
      <c r="P240" s="901"/>
      <c r="Q240" s="901"/>
      <c r="R240" s="902"/>
      <c r="S240" s="45"/>
      <c r="T240" s="45"/>
      <c r="U240" s="556" t="s">
        <v>110</v>
      </c>
      <c r="V240" s="557"/>
      <c r="W240" s="468" t="s">
        <v>111</v>
      </c>
      <c r="X240" s="469"/>
      <c r="Y240" s="434" t="s">
        <v>112</v>
      </c>
      <c r="Z240" s="435"/>
    </row>
    <row r="241" spans="1:26">
      <c r="A241" s="67">
        <v>9</v>
      </c>
      <c r="B241" s="71" t="s">
        <v>25</v>
      </c>
      <c r="C241" s="921"/>
      <c r="D241" s="922"/>
      <c r="E241" s="922"/>
      <c r="F241" s="922"/>
      <c r="G241" s="922"/>
      <c r="H241" s="922"/>
      <c r="I241" s="922"/>
      <c r="J241" s="923"/>
      <c r="K241" s="904"/>
      <c r="L241" s="904"/>
      <c r="M241" s="904"/>
      <c r="N241" s="904"/>
      <c r="O241" s="904"/>
      <c r="P241" s="904"/>
      <c r="Q241" s="904"/>
      <c r="R241" s="905"/>
      <c r="S241" s="42"/>
      <c r="T241" s="42"/>
      <c r="U241" s="558"/>
      <c r="V241" s="559"/>
      <c r="W241" s="470"/>
      <c r="X241" s="471"/>
      <c r="Y241" s="436"/>
      <c r="Z241" s="437"/>
    </row>
    <row r="242" spans="1:26">
      <c r="A242" s="67">
        <v>10</v>
      </c>
      <c r="B242" s="71" t="s">
        <v>26</v>
      </c>
      <c r="C242" s="900" t="s">
        <v>191</v>
      </c>
      <c r="D242" s="901"/>
      <c r="E242" s="901"/>
      <c r="F242" s="901"/>
      <c r="G242" s="901"/>
      <c r="H242" s="901"/>
      <c r="I242" s="901"/>
      <c r="J242" s="902"/>
      <c r="K242" s="931" t="s">
        <v>230</v>
      </c>
      <c r="L242" s="932"/>
      <c r="M242" s="932"/>
      <c r="N242" s="932"/>
      <c r="O242" s="932"/>
      <c r="P242" s="932"/>
      <c r="Q242" s="932"/>
      <c r="R242" s="933"/>
      <c r="S242" s="75"/>
      <c r="T242" s="80"/>
      <c r="U242" s="558"/>
      <c r="V242" s="559"/>
      <c r="W242" s="470"/>
      <c r="X242" s="471"/>
      <c r="Y242" s="436"/>
      <c r="Z242" s="437"/>
    </row>
    <row r="243" spans="1:26">
      <c r="A243" s="67">
        <v>11</v>
      </c>
      <c r="B243" s="71" t="s">
        <v>27</v>
      </c>
      <c r="C243" s="903"/>
      <c r="D243" s="904"/>
      <c r="E243" s="904"/>
      <c r="F243" s="904"/>
      <c r="G243" s="904"/>
      <c r="H243" s="904"/>
      <c r="I243" s="904"/>
      <c r="J243" s="905"/>
      <c r="K243" s="934"/>
      <c r="L243" s="935"/>
      <c r="M243" s="935"/>
      <c r="N243" s="935"/>
      <c r="O243" s="935"/>
      <c r="P243" s="935"/>
      <c r="Q243" s="935"/>
      <c r="R243" s="936"/>
      <c r="S243" s="75"/>
      <c r="T243" s="80"/>
      <c r="U243" s="558"/>
      <c r="V243" s="559"/>
      <c r="W243" s="470"/>
      <c r="X243" s="471"/>
      <c r="Y243" s="436"/>
      <c r="Z243" s="437"/>
    </row>
    <row r="244" spans="1:26">
      <c r="A244" s="67">
        <v>12</v>
      </c>
      <c r="B244" s="71" t="s">
        <v>28</v>
      </c>
      <c r="C244" s="74"/>
      <c r="D244" s="75"/>
      <c r="E244" s="75"/>
      <c r="F244" s="75"/>
      <c r="G244" s="75"/>
      <c r="H244" s="75"/>
      <c r="I244" s="75"/>
      <c r="J244" s="80"/>
      <c r="K244" s="937"/>
      <c r="L244" s="938"/>
      <c r="M244" s="938"/>
      <c r="N244" s="938"/>
      <c r="O244" s="938"/>
      <c r="P244" s="938"/>
      <c r="Q244" s="938"/>
      <c r="R244" s="939"/>
      <c r="S244" s="75"/>
      <c r="T244" s="80"/>
      <c r="U244" s="560"/>
      <c r="V244" s="561"/>
      <c r="W244" s="639"/>
      <c r="X244" s="640"/>
      <c r="Y244" s="438"/>
      <c r="Z244" s="439"/>
    </row>
    <row r="245" spans="1:26">
      <c r="A245" s="67">
        <v>13</v>
      </c>
      <c r="B245" s="134" t="s">
        <v>29</v>
      </c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>
      <c r="A246" s="67">
        <v>14</v>
      </c>
      <c r="B246" s="71" t="s">
        <v>30</v>
      </c>
      <c r="C246" s="74"/>
      <c r="D246" s="75"/>
      <c r="E246" s="75"/>
      <c r="F246" s="75"/>
      <c r="G246" s="75"/>
      <c r="H246" s="75"/>
      <c r="I246" s="75"/>
      <c r="J246" s="110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>
      <c r="A247" s="88">
        <v>15</v>
      </c>
      <c r="B247" s="89" t="s">
        <v>31</v>
      </c>
      <c r="C247" s="75"/>
      <c r="D247" s="75"/>
      <c r="E247" s="75"/>
      <c r="F247" s="75"/>
      <c r="G247" s="75"/>
      <c r="H247" s="75"/>
      <c r="I247" s="75"/>
      <c r="J247" s="110"/>
      <c r="K247" s="75"/>
      <c r="L247" s="75"/>
      <c r="M247" s="75"/>
      <c r="N247" s="75"/>
      <c r="O247" s="75"/>
      <c r="P247" s="75"/>
      <c r="Q247" s="75"/>
      <c r="R247" s="75"/>
      <c r="S247" s="87"/>
      <c r="T247" s="75"/>
      <c r="U247" s="75"/>
      <c r="V247" s="75"/>
      <c r="W247" s="75"/>
      <c r="X247" s="75"/>
      <c r="Y247" s="75"/>
      <c r="Z247" s="75"/>
    </row>
    <row r="248" spans="1:26">
      <c r="A248" s="887">
        <v>14</v>
      </c>
      <c r="B248" s="888"/>
      <c r="C248" s="893" t="s">
        <v>243</v>
      </c>
      <c r="D248" s="894"/>
      <c r="E248" s="894"/>
      <c r="F248" s="894"/>
      <c r="G248" s="894"/>
      <c r="H248" s="894"/>
      <c r="I248" s="894"/>
      <c r="J248" s="894"/>
      <c r="K248" s="894"/>
      <c r="L248" s="894"/>
      <c r="M248" s="894"/>
      <c r="N248" s="894"/>
      <c r="O248" s="894"/>
      <c r="P248" s="894"/>
      <c r="Q248" s="894"/>
      <c r="R248" s="894"/>
      <c r="S248" s="894"/>
      <c r="T248" s="894"/>
      <c r="U248" s="894"/>
      <c r="V248" s="894"/>
      <c r="W248" s="894"/>
      <c r="X248" s="894"/>
      <c r="Y248" s="894"/>
      <c r="Z248" s="894"/>
    </row>
    <row r="249" spans="1:26" ht="17.25">
      <c r="A249" s="889"/>
      <c r="B249" s="890"/>
      <c r="C249" s="895"/>
      <c r="D249" s="896"/>
      <c r="E249" s="896"/>
      <c r="F249" s="896"/>
      <c r="G249" s="896"/>
      <c r="H249" s="896"/>
      <c r="I249" s="896"/>
      <c r="J249" s="896"/>
      <c r="K249" s="896"/>
      <c r="L249" s="896"/>
      <c r="M249" s="896"/>
      <c r="N249" s="896"/>
      <c r="O249" s="896"/>
      <c r="P249" s="896"/>
      <c r="Q249" s="896"/>
      <c r="R249" s="896"/>
      <c r="S249" s="896"/>
      <c r="T249" s="896"/>
      <c r="U249" s="896"/>
      <c r="V249" s="896"/>
      <c r="W249" s="896"/>
      <c r="X249" s="896"/>
      <c r="Y249" s="896"/>
      <c r="Z249" s="896"/>
    </row>
    <row r="250" spans="1:26" ht="18.25">
      <c r="A250" s="889"/>
      <c r="B250" s="890"/>
      <c r="C250" s="1" t="s">
        <v>1</v>
      </c>
      <c r="D250" s="2"/>
      <c r="E250" s="1" t="s">
        <v>2</v>
      </c>
      <c r="F250" s="2"/>
      <c r="G250" s="1" t="s">
        <v>3</v>
      </c>
      <c r="H250" s="2"/>
      <c r="I250" s="1" t="s">
        <v>4</v>
      </c>
      <c r="J250" s="2"/>
      <c r="K250" s="1" t="s">
        <v>5</v>
      </c>
      <c r="L250" s="2"/>
      <c r="M250" s="1" t="s">
        <v>6</v>
      </c>
      <c r="N250" s="2"/>
      <c r="O250" s="1" t="s">
        <v>7</v>
      </c>
      <c r="P250" s="39"/>
      <c r="Q250" s="1" t="s">
        <v>8</v>
      </c>
      <c r="R250" s="2"/>
      <c r="S250" s="46" t="s">
        <v>9</v>
      </c>
      <c r="T250" s="47"/>
      <c r="U250" s="46" t="s">
        <v>10</v>
      </c>
      <c r="V250" s="47"/>
      <c r="W250" s="46" t="s">
        <v>11</v>
      </c>
      <c r="X250" s="47"/>
      <c r="Y250" s="46" t="s">
        <v>12</v>
      </c>
      <c r="Z250" s="60"/>
    </row>
    <row r="251" spans="1:26" ht="18.25">
      <c r="A251" s="891"/>
      <c r="B251" s="892"/>
      <c r="C251" s="514" t="s">
        <v>13</v>
      </c>
      <c r="D251" s="512"/>
      <c r="E251" s="512"/>
      <c r="F251" s="512"/>
      <c r="G251" s="512"/>
      <c r="H251" s="512"/>
      <c r="I251" s="512"/>
      <c r="J251" s="513"/>
      <c r="K251" s="514" t="s">
        <v>14</v>
      </c>
      <c r="L251" s="512"/>
      <c r="M251" s="512"/>
      <c r="N251" s="512"/>
      <c r="O251" s="512"/>
      <c r="P251" s="512"/>
      <c r="Q251" s="512"/>
      <c r="R251" s="513"/>
      <c r="S251" s="514" t="s">
        <v>15</v>
      </c>
      <c r="T251" s="512"/>
      <c r="U251" s="512"/>
      <c r="V251" s="512"/>
      <c r="W251" s="512"/>
      <c r="X251" s="512"/>
      <c r="Y251" s="512"/>
      <c r="Z251" s="513"/>
    </row>
    <row r="252" spans="1:26" ht="18.25">
      <c r="A252" s="67">
        <v>1</v>
      </c>
      <c r="B252" s="68" t="s">
        <v>16</v>
      </c>
      <c r="C252" s="108"/>
      <c r="D252" s="75"/>
      <c r="E252" s="75"/>
      <c r="F252" s="75"/>
      <c r="G252" s="75"/>
      <c r="H252" s="75"/>
      <c r="I252" s="109"/>
      <c r="J252" s="109"/>
      <c r="K252" s="109"/>
      <c r="L252" s="109"/>
      <c r="M252" s="109"/>
      <c r="N252" s="109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80"/>
    </row>
    <row r="253" spans="1:26" ht="20.5">
      <c r="A253" s="67">
        <v>2</v>
      </c>
      <c r="B253" s="68" t="s">
        <v>18</v>
      </c>
      <c r="C253" s="72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392" t="s">
        <v>72</v>
      </c>
      <c r="P253" s="393"/>
      <c r="Q253" s="596" t="s">
        <v>108</v>
      </c>
      <c r="R253" s="597"/>
      <c r="S253" s="776" t="s">
        <v>244</v>
      </c>
      <c r="T253" s="777"/>
      <c r="U253" s="58"/>
      <c r="V253" s="58"/>
      <c r="W253" s="58"/>
      <c r="X253" s="58"/>
      <c r="Y253" s="58"/>
      <c r="Z253" s="63"/>
    </row>
    <row r="254" spans="1:26" ht="20.5">
      <c r="A254" s="67">
        <v>3</v>
      </c>
      <c r="B254" s="68" t="s">
        <v>19</v>
      </c>
      <c r="C254" s="72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394"/>
      <c r="P254" s="395"/>
      <c r="Q254" s="598"/>
      <c r="R254" s="599"/>
      <c r="S254" s="778"/>
      <c r="T254" s="779"/>
      <c r="U254" s="40"/>
      <c r="V254" s="40"/>
      <c r="W254" s="40"/>
      <c r="X254" s="40"/>
      <c r="Y254" s="40"/>
      <c r="Z254" s="62"/>
    </row>
    <row r="255" spans="1:26" ht="20.5">
      <c r="A255" s="67">
        <v>4</v>
      </c>
      <c r="B255" s="68" t="s">
        <v>20</v>
      </c>
      <c r="C255" s="72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394"/>
      <c r="P255" s="395"/>
      <c r="Q255" s="598"/>
      <c r="R255" s="599"/>
      <c r="S255" s="778"/>
      <c r="T255" s="779"/>
      <c r="U255" s="40"/>
      <c r="V255" s="40"/>
      <c r="W255" s="40"/>
      <c r="X255" s="40"/>
      <c r="Y255" s="40"/>
      <c r="Z255" s="62"/>
    </row>
    <row r="256" spans="1:26" ht="20.5">
      <c r="A256" s="67">
        <v>5</v>
      </c>
      <c r="B256" s="71" t="s">
        <v>21</v>
      </c>
      <c r="C256" s="72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394"/>
      <c r="P256" s="395"/>
      <c r="Q256" s="598"/>
      <c r="R256" s="599"/>
      <c r="S256" s="778"/>
      <c r="T256" s="779"/>
      <c r="U256" s="40"/>
      <c r="V256" s="40"/>
      <c r="W256" s="40"/>
      <c r="X256" s="40"/>
      <c r="Y256" s="40"/>
      <c r="Z256" s="62"/>
    </row>
    <row r="257" spans="1:26" ht="21.25">
      <c r="A257" s="67">
        <v>6</v>
      </c>
      <c r="B257" s="68" t="s">
        <v>22</v>
      </c>
      <c r="C257" s="72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394"/>
      <c r="P257" s="395"/>
      <c r="Q257" s="598"/>
      <c r="R257" s="599"/>
      <c r="S257" s="778"/>
      <c r="T257" s="779"/>
      <c r="U257" s="83"/>
      <c r="V257" s="40"/>
      <c r="W257" s="40"/>
      <c r="X257" s="40"/>
      <c r="Y257" s="40"/>
      <c r="Z257" s="40"/>
    </row>
    <row r="258" spans="1:26" ht="21.25">
      <c r="A258" s="67">
        <v>7</v>
      </c>
      <c r="B258" s="71" t="s">
        <v>23</v>
      </c>
      <c r="C258" s="915" t="s">
        <v>245</v>
      </c>
      <c r="D258" s="916"/>
      <c r="E258" s="916"/>
      <c r="F258" s="916"/>
      <c r="G258" s="916"/>
      <c r="H258" s="916"/>
      <c r="I258" s="916"/>
      <c r="J258" s="917"/>
      <c r="K258" s="73"/>
      <c r="L258" s="73"/>
      <c r="M258" s="73"/>
      <c r="N258" s="81"/>
      <c r="O258" s="396"/>
      <c r="P258" s="397"/>
      <c r="Q258" s="600"/>
      <c r="R258" s="601"/>
      <c r="S258" s="780"/>
      <c r="T258" s="781"/>
      <c r="U258" s="40"/>
      <c r="V258" s="40"/>
      <c r="W258" s="40"/>
      <c r="X258" s="40"/>
      <c r="Y258" s="40"/>
      <c r="Z258" s="40"/>
    </row>
    <row r="259" spans="1:26" ht="17.5">
      <c r="A259" s="67">
        <v>8</v>
      </c>
      <c r="B259" s="71" t="s">
        <v>24</v>
      </c>
      <c r="C259" s="918"/>
      <c r="D259" s="919"/>
      <c r="E259" s="919"/>
      <c r="F259" s="919"/>
      <c r="G259" s="919"/>
      <c r="H259" s="919"/>
      <c r="I259" s="919"/>
      <c r="J259" s="920"/>
      <c r="K259" s="901" t="s">
        <v>191</v>
      </c>
      <c r="L259" s="901"/>
      <c r="M259" s="901"/>
      <c r="N259" s="901"/>
      <c r="O259" s="901"/>
      <c r="P259" s="901"/>
      <c r="Q259" s="901"/>
      <c r="R259" s="902"/>
      <c r="S259" s="45"/>
      <c r="T259" s="45"/>
      <c r="U259" s="556" t="s">
        <v>110</v>
      </c>
      <c r="V259" s="557"/>
      <c r="W259" s="468" t="s">
        <v>111</v>
      </c>
      <c r="X259" s="469"/>
      <c r="Y259" s="434" t="s">
        <v>112</v>
      </c>
      <c r="Z259" s="435"/>
    </row>
    <row r="260" spans="1:26" ht="18.25">
      <c r="A260" s="67">
        <v>9</v>
      </c>
      <c r="B260" s="71" t="s">
        <v>25</v>
      </c>
      <c r="C260" s="921"/>
      <c r="D260" s="922"/>
      <c r="E260" s="922"/>
      <c r="F260" s="922"/>
      <c r="G260" s="922"/>
      <c r="H260" s="922"/>
      <c r="I260" s="922"/>
      <c r="J260" s="923"/>
      <c r="K260" s="904"/>
      <c r="L260" s="904"/>
      <c r="M260" s="904"/>
      <c r="N260" s="904"/>
      <c r="O260" s="904"/>
      <c r="P260" s="904"/>
      <c r="Q260" s="904"/>
      <c r="R260" s="905"/>
      <c r="S260" s="42"/>
      <c r="T260" s="42"/>
      <c r="U260" s="558"/>
      <c r="V260" s="559"/>
      <c r="W260" s="470"/>
      <c r="X260" s="471"/>
      <c r="Y260" s="436"/>
      <c r="Z260" s="437"/>
    </row>
    <row r="261" spans="1:26" ht="17.5">
      <c r="A261" s="67">
        <v>10</v>
      </c>
      <c r="B261" s="71" t="s">
        <v>26</v>
      </c>
      <c r="C261" s="900" t="s">
        <v>191</v>
      </c>
      <c r="D261" s="901"/>
      <c r="E261" s="901"/>
      <c r="F261" s="901"/>
      <c r="G261" s="901"/>
      <c r="H261" s="901"/>
      <c r="I261" s="901"/>
      <c r="J261" s="902"/>
      <c r="K261" s="931" t="s">
        <v>230</v>
      </c>
      <c r="L261" s="932"/>
      <c r="M261" s="932"/>
      <c r="N261" s="932"/>
      <c r="O261" s="932"/>
      <c r="P261" s="932"/>
      <c r="Q261" s="932"/>
      <c r="R261" s="933"/>
      <c r="S261" s="42"/>
      <c r="T261" s="42"/>
      <c r="U261" s="558"/>
      <c r="V261" s="559"/>
      <c r="W261" s="470"/>
      <c r="X261" s="471"/>
      <c r="Y261" s="436"/>
      <c r="Z261" s="437"/>
    </row>
    <row r="262" spans="1:26" ht="18.25">
      <c r="A262" s="67">
        <v>11</v>
      </c>
      <c r="B262" s="71" t="s">
        <v>27</v>
      </c>
      <c r="C262" s="903"/>
      <c r="D262" s="904"/>
      <c r="E262" s="904"/>
      <c r="F262" s="904"/>
      <c r="G262" s="904"/>
      <c r="H262" s="904"/>
      <c r="I262" s="904"/>
      <c r="J262" s="905"/>
      <c r="K262" s="934"/>
      <c r="L262" s="935"/>
      <c r="M262" s="935"/>
      <c r="N262" s="935"/>
      <c r="O262" s="935"/>
      <c r="P262" s="935"/>
      <c r="Q262" s="935"/>
      <c r="R262" s="936"/>
      <c r="S262" s="42"/>
      <c r="T262" s="42"/>
      <c r="U262" s="558"/>
      <c r="V262" s="559"/>
      <c r="W262" s="470"/>
      <c r="X262" s="471"/>
      <c r="Y262" s="436"/>
      <c r="Z262" s="437"/>
    </row>
    <row r="263" spans="1:26" ht="18.25">
      <c r="A263" s="67">
        <v>12</v>
      </c>
      <c r="B263" s="71" t="s">
        <v>28</v>
      </c>
      <c r="C263" s="108"/>
      <c r="D263" s="75"/>
      <c r="E263" s="75"/>
      <c r="F263" s="75"/>
      <c r="G263" s="75"/>
      <c r="H263" s="75"/>
      <c r="I263" s="75"/>
      <c r="J263" s="80"/>
      <c r="K263" s="937"/>
      <c r="L263" s="938"/>
      <c r="M263" s="938"/>
      <c r="N263" s="938"/>
      <c r="O263" s="938"/>
      <c r="P263" s="938"/>
      <c r="Q263" s="938"/>
      <c r="R263" s="939"/>
      <c r="S263" s="42"/>
      <c r="T263" s="42"/>
      <c r="U263" s="924"/>
      <c r="V263" s="561"/>
      <c r="W263" s="639"/>
      <c r="X263" s="640"/>
      <c r="Y263" s="438"/>
      <c r="Z263" s="439"/>
    </row>
    <row r="264" spans="1:26" ht="17.5">
      <c r="A264" s="67">
        <v>13</v>
      </c>
      <c r="B264" s="134" t="s">
        <v>29</v>
      </c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17.5">
      <c r="A265" s="67">
        <v>14</v>
      </c>
      <c r="B265" s="71" t="s">
        <v>30</v>
      </c>
      <c r="C265" s="74"/>
      <c r="D265" s="75"/>
      <c r="E265" s="75"/>
      <c r="F265" s="75"/>
      <c r="G265" s="75"/>
      <c r="H265" s="75"/>
      <c r="I265" s="75"/>
      <c r="J265" s="110"/>
      <c r="K265" s="75"/>
      <c r="L265" s="75"/>
      <c r="M265" s="75"/>
      <c r="N265" s="75"/>
      <c r="O265" s="75"/>
      <c r="P265" s="75"/>
      <c r="Q265" s="75"/>
      <c r="R265" s="80"/>
      <c r="S265" s="75"/>
      <c r="T265" s="75"/>
      <c r="U265" s="75"/>
      <c r="V265" s="75"/>
      <c r="W265" s="75"/>
      <c r="X265" s="75"/>
      <c r="Y265" s="75"/>
      <c r="Z265" s="75"/>
    </row>
    <row r="266" spans="1:26" ht="18.25">
      <c r="A266" s="88">
        <v>15</v>
      </c>
      <c r="B266" s="89" t="s">
        <v>31</v>
      </c>
      <c r="C266" s="75"/>
      <c r="D266" s="75"/>
      <c r="E266" s="75"/>
      <c r="F266" s="75"/>
      <c r="G266" s="75"/>
      <c r="H266" s="75"/>
      <c r="I266" s="75"/>
      <c r="J266" s="110"/>
      <c r="K266" s="75"/>
      <c r="L266" s="75"/>
      <c r="M266" s="75"/>
      <c r="N266" s="75"/>
      <c r="O266" s="75"/>
      <c r="P266" s="75"/>
      <c r="Q266" s="75"/>
      <c r="R266" s="75"/>
      <c r="S266" s="87"/>
      <c r="T266" s="75"/>
      <c r="U266" s="75"/>
      <c r="V266" s="75"/>
      <c r="W266" s="75"/>
      <c r="X266" s="75"/>
      <c r="Y266" s="75"/>
      <c r="Z266" s="75"/>
    </row>
    <row r="267" spans="1:26">
      <c r="A267" s="887">
        <v>15</v>
      </c>
      <c r="B267" s="888"/>
      <c r="C267" s="893" t="s">
        <v>246</v>
      </c>
      <c r="D267" s="894"/>
      <c r="E267" s="894"/>
      <c r="F267" s="894"/>
      <c r="G267" s="894"/>
      <c r="H267" s="894"/>
      <c r="I267" s="894"/>
      <c r="J267" s="894"/>
      <c r="K267" s="894"/>
      <c r="L267" s="894"/>
      <c r="M267" s="894"/>
      <c r="N267" s="894"/>
      <c r="O267" s="894"/>
      <c r="P267" s="894"/>
      <c r="Q267" s="894"/>
      <c r="R267" s="894"/>
      <c r="S267" s="894"/>
      <c r="T267" s="894"/>
      <c r="U267" s="894"/>
      <c r="V267" s="894"/>
      <c r="W267" s="894"/>
      <c r="X267" s="894"/>
      <c r="Y267" s="894"/>
      <c r="Z267" s="894"/>
    </row>
    <row r="268" spans="1:26" ht="17.25">
      <c r="A268" s="889"/>
      <c r="B268" s="890"/>
      <c r="C268" s="895"/>
      <c r="D268" s="896"/>
      <c r="E268" s="896"/>
      <c r="F268" s="896"/>
      <c r="G268" s="896"/>
      <c r="H268" s="896"/>
      <c r="I268" s="896"/>
      <c r="J268" s="896"/>
      <c r="K268" s="896"/>
      <c r="L268" s="896"/>
      <c r="M268" s="896"/>
      <c r="N268" s="896"/>
      <c r="O268" s="896"/>
      <c r="P268" s="896"/>
      <c r="Q268" s="896"/>
      <c r="R268" s="896"/>
      <c r="S268" s="896"/>
      <c r="T268" s="896"/>
      <c r="U268" s="896"/>
      <c r="V268" s="896"/>
      <c r="W268" s="896"/>
      <c r="X268" s="896"/>
      <c r="Y268" s="896"/>
      <c r="Z268" s="896"/>
    </row>
    <row r="269" spans="1:26" ht="18.25">
      <c r="A269" s="889"/>
      <c r="B269" s="890"/>
      <c r="C269" s="1" t="s">
        <v>1</v>
      </c>
      <c r="D269" s="2"/>
      <c r="E269" s="1" t="s">
        <v>2</v>
      </c>
      <c r="F269" s="2"/>
      <c r="G269" s="1" t="s">
        <v>3</v>
      </c>
      <c r="H269" s="2"/>
      <c r="I269" s="1" t="s">
        <v>4</v>
      </c>
      <c r="J269" s="2"/>
      <c r="K269" s="1" t="s">
        <v>5</v>
      </c>
      <c r="L269" s="2"/>
      <c r="M269" s="1" t="s">
        <v>6</v>
      </c>
      <c r="N269" s="2"/>
      <c r="O269" s="1" t="s">
        <v>7</v>
      </c>
      <c r="P269" s="39"/>
      <c r="Q269" s="1" t="s">
        <v>8</v>
      </c>
      <c r="R269" s="2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60"/>
    </row>
    <row r="270" spans="1:26" ht="18.25">
      <c r="A270" s="891"/>
      <c r="B270" s="892"/>
      <c r="C270" s="514" t="s">
        <v>13</v>
      </c>
      <c r="D270" s="512"/>
      <c r="E270" s="512"/>
      <c r="F270" s="512"/>
      <c r="G270" s="512"/>
      <c r="H270" s="512"/>
      <c r="I270" s="512"/>
      <c r="J270" s="513"/>
      <c r="K270" s="514" t="s">
        <v>14</v>
      </c>
      <c r="L270" s="512"/>
      <c r="M270" s="512"/>
      <c r="N270" s="512"/>
      <c r="O270" s="512"/>
      <c r="P270" s="512"/>
      <c r="Q270" s="512"/>
      <c r="R270" s="513"/>
      <c r="S270" s="514" t="s">
        <v>15</v>
      </c>
      <c r="T270" s="512"/>
      <c r="U270" s="512"/>
      <c r="V270" s="512"/>
      <c r="W270" s="512"/>
      <c r="X270" s="512"/>
      <c r="Y270" s="512"/>
      <c r="Z270" s="513"/>
    </row>
    <row r="271" spans="1:26" ht="18.25">
      <c r="A271" s="67">
        <v>1</v>
      </c>
      <c r="B271" s="68" t="s">
        <v>16</v>
      </c>
      <c r="C271" s="108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109"/>
      <c r="V271" s="109"/>
      <c r="W271" s="109"/>
      <c r="X271" s="109"/>
      <c r="Y271" s="109"/>
      <c r="Z271" s="142"/>
    </row>
    <row r="272" spans="1:26" ht="20.5">
      <c r="A272" s="67">
        <v>2</v>
      </c>
      <c r="B272" s="68" t="s">
        <v>18</v>
      </c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138"/>
      <c r="O272" s="392" t="s">
        <v>72</v>
      </c>
      <c r="P272" s="393"/>
      <c r="Q272" s="596" t="s">
        <v>108</v>
      </c>
      <c r="R272" s="597"/>
      <c r="S272" s="776" t="s">
        <v>226</v>
      </c>
      <c r="T272" s="777"/>
      <c r="U272" s="40"/>
      <c r="V272" s="40"/>
      <c r="W272" s="40"/>
      <c r="X272" s="40"/>
      <c r="Y272" s="40"/>
      <c r="Z272" s="62"/>
    </row>
    <row r="273" spans="1:26" ht="20.5">
      <c r="A273" s="67">
        <v>3</v>
      </c>
      <c r="B273" s="68" t="s">
        <v>19</v>
      </c>
      <c r="C273" s="72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394"/>
      <c r="P273" s="395"/>
      <c r="Q273" s="598"/>
      <c r="R273" s="599"/>
      <c r="S273" s="778"/>
      <c r="T273" s="779"/>
      <c r="U273" s="40"/>
      <c r="V273" s="40"/>
      <c r="W273" s="40"/>
      <c r="X273" s="40"/>
      <c r="Y273" s="40"/>
      <c r="Z273" s="62"/>
    </row>
    <row r="274" spans="1:26" ht="20.5">
      <c r="A274" s="67">
        <v>4</v>
      </c>
      <c r="B274" s="68" t="s">
        <v>20</v>
      </c>
      <c r="C274" s="72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394"/>
      <c r="P274" s="395"/>
      <c r="Q274" s="598"/>
      <c r="R274" s="599"/>
      <c r="S274" s="778"/>
      <c r="T274" s="779"/>
      <c r="U274" s="40"/>
      <c r="V274" s="40"/>
      <c r="W274" s="40"/>
      <c r="X274" s="40"/>
      <c r="Y274" s="40"/>
      <c r="Z274" s="62"/>
    </row>
    <row r="275" spans="1:26" ht="20.5">
      <c r="A275" s="67">
        <v>5</v>
      </c>
      <c r="B275" s="71" t="s">
        <v>21</v>
      </c>
      <c r="C275" s="72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394"/>
      <c r="P275" s="395"/>
      <c r="Q275" s="598"/>
      <c r="R275" s="599"/>
      <c r="S275" s="778"/>
      <c r="T275" s="779"/>
      <c r="U275" s="40"/>
      <c r="V275" s="40"/>
      <c r="W275" s="40"/>
      <c r="X275" s="40"/>
      <c r="Y275" s="40"/>
      <c r="Z275" s="62"/>
    </row>
    <row r="276" spans="1:26" ht="21.25">
      <c r="A276" s="67">
        <v>6</v>
      </c>
      <c r="B276" s="68" t="s">
        <v>22</v>
      </c>
      <c r="C276" s="72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138"/>
      <c r="O276" s="394"/>
      <c r="P276" s="395"/>
      <c r="Q276" s="598"/>
      <c r="R276" s="599"/>
      <c r="S276" s="778"/>
      <c r="T276" s="779"/>
      <c r="U276" s="83"/>
      <c r="V276" s="40"/>
      <c r="W276" s="40"/>
      <c r="X276" s="40"/>
      <c r="Y276" s="40"/>
    </row>
    <row r="277" spans="1:26" ht="21.25">
      <c r="A277" s="67">
        <v>7</v>
      </c>
      <c r="B277" s="71" t="s">
        <v>23</v>
      </c>
      <c r="C277" s="915" t="s">
        <v>227</v>
      </c>
      <c r="D277" s="916"/>
      <c r="E277" s="916"/>
      <c r="F277" s="916"/>
      <c r="G277" s="916"/>
      <c r="H277" s="916"/>
      <c r="I277" s="916"/>
      <c r="J277" s="917"/>
      <c r="K277" s="73"/>
      <c r="L277" s="73"/>
      <c r="M277" s="73"/>
      <c r="N277" s="73"/>
      <c r="O277" s="394"/>
      <c r="P277" s="395"/>
      <c r="Q277" s="598"/>
      <c r="R277" s="599"/>
      <c r="S277" s="780"/>
      <c r="T277" s="781"/>
      <c r="U277" s="40"/>
      <c r="V277" s="40"/>
      <c r="W277" s="40"/>
      <c r="X277" s="40"/>
      <c r="Y277" s="40"/>
      <c r="Z277" s="40"/>
    </row>
    <row r="278" spans="1:26" ht="17.5">
      <c r="A278" s="67">
        <v>8</v>
      </c>
      <c r="B278" s="71" t="s">
        <v>24</v>
      </c>
      <c r="C278" s="918"/>
      <c r="D278" s="919"/>
      <c r="E278" s="919"/>
      <c r="F278" s="919"/>
      <c r="G278" s="919"/>
      <c r="H278" s="919"/>
      <c r="I278" s="919"/>
      <c r="J278" s="920"/>
      <c r="K278" s="901" t="s">
        <v>191</v>
      </c>
      <c r="L278" s="901"/>
      <c r="M278" s="901"/>
      <c r="N278" s="901"/>
      <c r="O278" s="901"/>
      <c r="P278" s="901"/>
      <c r="Q278" s="901"/>
      <c r="R278" s="902"/>
      <c r="S278" s="45"/>
      <c r="T278" s="45"/>
      <c r="U278" s="556" t="s">
        <v>110</v>
      </c>
      <c r="V278" s="557"/>
      <c r="W278" s="468" t="s">
        <v>111</v>
      </c>
      <c r="X278" s="469"/>
      <c r="Y278" s="434" t="s">
        <v>112</v>
      </c>
      <c r="Z278" s="435"/>
    </row>
    <row r="279" spans="1:26" ht="18.25">
      <c r="A279" s="67">
        <v>9</v>
      </c>
      <c r="B279" s="71" t="s">
        <v>25</v>
      </c>
      <c r="C279" s="921"/>
      <c r="D279" s="922"/>
      <c r="E279" s="922"/>
      <c r="F279" s="922"/>
      <c r="G279" s="922"/>
      <c r="H279" s="922"/>
      <c r="I279" s="922"/>
      <c r="J279" s="923"/>
      <c r="K279" s="904"/>
      <c r="L279" s="904"/>
      <c r="M279" s="904"/>
      <c r="N279" s="904"/>
      <c r="O279" s="904"/>
      <c r="P279" s="904"/>
      <c r="Q279" s="904"/>
      <c r="R279" s="905"/>
      <c r="S279" s="42"/>
      <c r="T279" s="42"/>
      <c r="U279" s="558"/>
      <c r="V279" s="559"/>
      <c r="W279" s="470"/>
      <c r="X279" s="471"/>
      <c r="Y279" s="436"/>
      <c r="Z279" s="437"/>
    </row>
    <row r="280" spans="1:26" ht="17.5">
      <c r="A280" s="67">
        <v>10</v>
      </c>
      <c r="B280" s="71" t="s">
        <v>26</v>
      </c>
      <c r="C280" s="925" t="s">
        <v>116</v>
      </c>
      <c r="D280" s="926"/>
      <c r="E280" s="926"/>
      <c r="F280" s="926"/>
      <c r="G280" s="926"/>
      <c r="H280" s="926"/>
      <c r="I280" s="926"/>
      <c r="J280" s="927"/>
      <c r="K280" s="931" t="s">
        <v>230</v>
      </c>
      <c r="L280" s="932"/>
      <c r="M280" s="932"/>
      <c r="N280" s="932"/>
      <c r="O280" s="932"/>
      <c r="P280" s="932"/>
      <c r="Q280" s="932"/>
      <c r="R280" s="933"/>
      <c r="S280" s="42"/>
      <c r="T280" s="42"/>
      <c r="U280" s="558"/>
      <c r="V280" s="559"/>
      <c r="W280" s="470"/>
      <c r="X280" s="471"/>
      <c r="Y280" s="436"/>
      <c r="Z280" s="437"/>
    </row>
    <row r="281" spans="1:26" ht="18.25">
      <c r="A281" s="67">
        <v>11</v>
      </c>
      <c r="B281" s="71" t="s">
        <v>27</v>
      </c>
      <c r="C281" s="928"/>
      <c r="D281" s="929"/>
      <c r="E281" s="929"/>
      <c r="F281" s="929"/>
      <c r="G281" s="929"/>
      <c r="H281" s="929"/>
      <c r="I281" s="929"/>
      <c r="J281" s="930"/>
      <c r="K281" s="934"/>
      <c r="L281" s="935"/>
      <c r="M281" s="935"/>
      <c r="N281" s="935"/>
      <c r="O281" s="935"/>
      <c r="P281" s="935"/>
      <c r="Q281" s="935"/>
      <c r="R281" s="936"/>
      <c r="S281" s="42"/>
      <c r="T281" s="42"/>
      <c r="U281" s="558"/>
      <c r="V281" s="559"/>
      <c r="W281" s="470"/>
      <c r="X281" s="471"/>
      <c r="Y281" s="436"/>
      <c r="Z281" s="437"/>
    </row>
    <row r="282" spans="1:26" ht="18.25">
      <c r="A282" s="67">
        <v>12</v>
      </c>
      <c r="B282" s="71" t="s">
        <v>28</v>
      </c>
      <c r="C282" s="74"/>
      <c r="D282" s="75"/>
      <c r="E282" s="75"/>
      <c r="F282" s="75"/>
      <c r="G282" s="75"/>
      <c r="H282" s="75"/>
      <c r="I282" s="75"/>
      <c r="J282" s="75"/>
      <c r="K282" s="937"/>
      <c r="L282" s="938"/>
      <c r="M282" s="938"/>
      <c r="N282" s="938"/>
      <c r="O282" s="938"/>
      <c r="P282" s="938"/>
      <c r="Q282" s="938"/>
      <c r="R282" s="939"/>
      <c r="S282" s="42"/>
      <c r="T282" s="42"/>
      <c r="U282" s="924"/>
      <c r="V282" s="561"/>
      <c r="W282" s="639"/>
      <c r="X282" s="471"/>
      <c r="Y282" s="438"/>
      <c r="Z282" s="439"/>
    </row>
    <row r="283" spans="1:26" ht="17.5">
      <c r="A283" s="67">
        <v>13</v>
      </c>
      <c r="B283" s="71" t="s">
        <v>29</v>
      </c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17.5">
      <c r="A284" s="67">
        <v>14</v>
      </c>
      <c r="B284" s="71" t="s">
        <v>30</v>
      </c>
      <c r="C284" s="74"/>
      <c r="D284" s="75"/>
      <c r="E284" s="75"/>
      <c r="F284" s="75"/>
      <c r="G284" s="75"/>
      <c r="H284" s="75"/>
      <c r="I284" s="75"/>
      <c r="J284" s="110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18.25">
      <c r="A285" s="88">
        <v>15</v>
      </c>
      <c r="B285" s="89" t="s">
        <v>31</v>
      </c>
      <c r="C285" s="75"/>
      <c r="D285" s="75"/>
      <c r="E285" s="75"/>
      <c r="F285" s="75"/>
      <c r="G285" s="75"/>
      <c r="H285" s="75"/>
      <c r="I285" s="75"/>
      <c r="J285" s="110"/>
      <c r="K285" s="75"/>
      <c r="L285" s="75"/>
      <c r="M285" s="75"/>
      <c r="N285" s="75"/>
      <c r="O285" s="75"/>
      <c r="P285" s="75"/>
      <c r="Q285" s="75"/>
      <c r="R285" s="75"/>
      <c r="S285" s="87"/>
      <c r="T285" s="75"/>
      <c r="U285" s="75"/>
      <c r="V285" s="75"/>
      <c r="W285" s="75"/>
      <c r="X285" s="75"/>
      <c r="Y285" s="75"/>
      <c r="Z285" s="75"/>
    </row>
    <row r="286" spans="1:26">
      <c r="A286" s="887">
        <v>16</v>
      </c>
      <c r="B286" s="888"/>
      <c r="C286" s="893" t="s">
        <v>247</v>
      </c>
      <c r="D286" s="894"/>
      <c r="E286" s="894"/>
      <c r="F286" s="894"/>
      <c r="G286" s="894"/>
      <c r="H286" s="894"/>
      <c r="I286" s="894"/>
      <c r="J286" s="894"/>
      <c r="K286" s="894"/>
      <c r="L286" s="894"/>
      <c r="M286" s="894"/>
      <c r="N286" s="894"/>
      <c r="O286" s="894"/>
      <c r="P286" s="894"/>
      <c r="Q286" s="894"/>
      <c r="R286" s="894"/>
      <c r="S286" s="894"/>
      <c r="T286" s="894"/>
      <c r="U286" s="894"/>
      <c r="V286" s="894"/>
      <c r="W286" s="894"/>
      <c r="X286" s="894"/>
      <c r="Y286" s="894"/>
      <c r="Z286" s="894"/>
    </row>
    <row r="287" spans="1:26" ht="17.25">
      <c r="A287" s="889"/>
      <c r="B287" s="890"/>
      <c r="C287" s="895"/>
      <c r="D287" s="896"/>
      <c r="E287" s="896"/>
      <c r="F287" s="896"/>
      <c r="G287" s="896"/>
      <c r="H287" s="896"/>
      <c r="I287" s="896"/>
      <c r="J287" s="896"/>
      <c r="K287" s="896"/>
      <c r="L287" s="896"/>
      <c r="M287" s="896"/>
      <c r="N287" s="896"/>
      <c r="O287" s="896"/>
      <c r="P287" s="896"/>
      <c r="Q287" s="896"/>
      <c r="R287" s="896"/>
      <c r="S287" s="896"/>
      <c r="T287" s="896"/>
      <c r="U287" s="896"/>
      <c r="V287" s="896"/>
      <c r="W287" s="896"/>
      <c r="X287" s="896"/>
      <c r="Y287" s="896"/>
      <c r="Z287" s="896"/>
    </row>
    <row r="288" spans="1:26" ht="18.25">
      <c r="A288" s="889"/>
      <c r="B288" s="890"/>
      <c r="C288" s="1" t="s">
        <v>1</v>
      </c>
      <c r="D288" s="2"/>
      <c r="E288" s="1" t="s">
        <v>2</v>
      </c>
      <c r="F288" s="2"/>
      <c r="G288" s="1" t="s">
        <v>3</v>
      </c>
      <c r="H288" s="2"/>
      <c r="I288" s="1" t="s">
        <v>4</v>
      </c>
      <c r="J288" s="2"/>
      <c r="K288" s="1" t="s">
        <v>5</v>
      </c>
      <c r="L288" s="2"/>
      <c r="M288" s="1" t="s">
        <v>6</v>
      </c>
      <c r="N288" s="2"/>
      <c r="O288" s="1" t="s">
        <v>7</v>
      </c>
      <c r="P288" s="39"/>
      <c r="Q288" s="1" t="s">
        <v>8</v>
      </c>
      <c r="R288" s="2"/>
      <c r="S288" s="46" t="s">
        <v>9</v>
      </c>
      <c r="T288" s="47"/>
      <c r="U288" s="46" t="s">
        <v>10</v>
      </c>
      <c r="V288" s="47"/>
      <c r="W288" s="46" t="s">
        <v>11</v>
      </c>
      <c r="X288" s="47"/>
      <c r="Y288" s="46" t="s">
        <v>12</v>
      </c>
      <c r="Z288" s="60"/>
    </row>
    <row r="289" spans="1:26" ht="18.25">
      <c r="A289" s="889"/>
      <c r="B289" s="890"/>
      <c r="C289" s="514" t="s">
        <v>13</v>
      </c>
      <c r="D289" s="512"/>
      <c r="E289" s="512"/>
      <c r="F289" s="512"/>
      <c r="G289" s="512"/>
      <c r="H289" s="512"/>
      <c r="I289" s="512"/>
      <c r="J289" s="513"/>
      <c r="K289" s="514" t="s">
        <v>14</v>
      </c>
      <c r="L289" s="512"/>
      <c r="M289" s="512"/>
      <c r="N289" s="512"/>
      <c r="O289" s="512"/>
      <c r="P289" s="512"/>
      <c r="Q289" s="512"/>
      <c r="R289" s="513"/>
      <c r="S289" s="514" t="s">
        <v>15</v>
      </c>
      <c r="T289" s="512"/>
      <c r="U289" s="512"/>
      <c r="V289" s="512"/>
      <c r="W289" s="512"/>
      <c r="X289" s="512"/>
      <c r="Y289" s="512"/>
      <c r="Z289" s="513"/>
    </row>
    <row r="290" spans="1:26" ht="191" customHeight="1">
      <c r="A290" s="101">
        <v>1</v>
      </c>
      <c r="B290" s="102" t="s">
        <v>16</v>
      </c>
      <c r="C290" s="105"/>
      <c r="D290" s="105"/>
      <c r="E290" s="105"/>
      <c r="F290" s="105"/>
      <c r="G290" s="105"/>
      <c r="H290" s="105"/>
      <c r="I290" s="105"/>
      <c r="J290" s="105"/>
      <c r="K290" s="140"/>
      <c r="L290" s="140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80"/>
    </row>
    <row r="291" spans="1:26" ht="18" customHeight="1">
      <c r="A291" s="67">
        <v>2</v>
      </c>
      <c r="B291" s="103" t="s">
        <v>18</v>
      </c>
      <c r="C291" s="105"/>
      <c r="D291" s="105"/>
      <c r="E291" s="105"/>
      <c r="F291" s="105"/>
      <c r="G291" s="105"/>
      <c r="H291" s="105"/>
      <c r="I291" s="105"/>
      <c r="J291" s="105"/>
      <c r="K291" s="73"/>
      <c r="L291" s="73"/>
      <c r="M291" s="73"/>
      <c r="N291" s="73"/>
      <c r="O291" s="392" t="s">
        <v>72</v>
      </c>
      <c r="P291" s="393"/>
      <c r="Q291" s="596" t="s">
        <v>108</v>
      </c>
      <c r="R291" s="597"/>
      <c r="S291" s="776" t="s">
        <v>226</v>
      </c>
      <c r="T291" s="777"/>
      <c r="U291" s="40"/>
      <c r="V291" s="40"/>
      <c r="W291" s="40"/>
      <c r="X291" s="40"/>
      <c r="Y291" s="40"/>
      <c r="Z291" s="40"/>
    </row>
    <row r="292" spans="1:26" ht="20.5">
      <c r="A292" s="67">
        <v>3</v>
      </c>
      <c r="B292" s="103" t="s">
        <v>19</v>
      </c>
      <c r="C292" s="105"/>
      <c r="D292" s="105"/>
      <c r="E292" s="105"/>
      <c r="F292" s="105"/>
      <c r="G292" s="105"/>
      <c r="H292" s="105"/>
      <c r="I292" s="105"/>
      <c r="J292" s="105"/>
      <c r="K292" s="73"/>
      <c r="L292" s="73"/>
      <c r="M292" s="73"/>
      <c r="N292" s="73"/>
      <c r="O292" s="394"/>
      <c r="P292" s="395"/>
      <c r="Q292" s="598"/>
      <c r="R292" s="599"/>
      <c r="S292" s="778"/>
      <c r="T292" s="779"/>
      <c r="U292" s="40"/>
      <c r="V292" s="40"/>
      <c r="W292" s="40"/>
      <c r="X292" s="40"/>
      <c r="Y292" s="40"/>
      <c r="Z292" s="40"/>
    </row>
    <row r="293" spans="1:26" ht="20.5">
      <c r="A293" s="67">
        <v>4</v>
      </c>
      <c r="B293" s="103" t="s">
        <v>20</v>
      </c>
      <c r="C293" s="105"/>
      <c r="D293" s="105"/>
      <c r="E293" s="105"/>
      <c r="F293" s="105"/>
      <c r="G293" s="105"/>
      <c r="H293" s="105"/>
      <c r="I293" s="105"/>
      <c r="J293" s="105"/>
      <c r="K293" s="73"/>
      <c r="L293" s="73"/>
      <c r="M293" s="73"/>
      <c r="N293" s="73"/>
      <c r="O293" s="394"/>
      <c r="P293" s="395"/>
      <c r="Q293" s="598"/>
      <c r="R293" s="599"/>
      <c r="S293" s="778"/>
      <c r="T293" s="779"/>
      <c r="U293" s="40"/>
      <c r="V293" s="40"/>
      <c r="W293" s="40"/>
      <c r="X293" s="40"/>
      <c r="Y293" s="40"/>
      <c r="Z293" s="40"/>
    </row>
    <row r="294" spans="1:26" ht="20.5">
      <c r="A294" s="67">
        <v>5</v>
      </c>
      <c r="B294" s="104" t="s">
        <v>21</v>
      </c>
      <c r="C294" s="105"/>
      <c r="D294" s="105"/>
      <c r="E294" s="105"/>
      <c r="F294" s="105"/>
      <c r="G294" s="105"/>
      <c r="H294" s="105"/>
      <c r="I294" s="105"/>
      <c r="J294" s="105"/>
      <c r="K294" s="73"/>
      <c r="L294" s="73"/>
      <c r="M294" s="73"/>
      <c r="N294" s="73"/>
      <c r="O294" s="394"/>
      <c r="P294" s="395"/>
      <c r="Q294" s="598"/>
      <c r="R294" s="599"/>
      <c r="S294" s="778"/>
      <c r="T294" s="779"/>
      <c r="U294" s="40"/>
      <c r="V294" s="40"/>
      <c r="W294" s="40"/>
      <c r="X294" s="40"/>
      <c r="Y294" s="40"/>
      <c r="Z294" s="40"/>
    </row>
    <row r="295" spans="1:26" ht="21.25">
      <c r="A295" s="67">
        <v>6</v>
      </c>
      <c r="B295" s="103" t="s">
        <v>22</v>
      </c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394"/>
      <c r="P295" s="395"/>
      <c r="Q295" s="598"/>
      <c r="R295" s="599"/>
      <c r="S295" s="778"/>
      <c r="T295" s="779"/>
      <c r="U295" s="40"/>
      <c r="V295" s="40"/>
      <c r="W295" s="40"/>
      <c r="X295" s="40"/>
      <c r="Y295" s="40"/>
      <c r="Z295" s="40"/>
    </row>
    <row r="296" spans="1:26" ht="21.25">
      <c r="A296" s="67">
        <v>7</v>
      </c>
      <c r="B296" s="104" t="s">
        <v>23</v>
      </c>
      <c r="C296" s="916" t="s">
        <v>227</v>
      </c>
      <c r="D296" s="916"/>
      <c r="E296" s="916"/>
      <c r="F296" s="916"/>
      <c r="G296" s="916"/>
      <c r="H296" s="916"/>
      <c r="I296" s="916"/>
      <c r="J296" s="917"/>
      <c r="K296" s="73"/>
      <c r="L296" s="73"/>
      <c r="M296" s="73"/>
      <c r="N296" s="73"/>
      <c r="O296" s="394"/>
      <c r="P296" s="395"/>
      <c r="Q296" s="600"/>
      <c r="R296" s="601"/>
      <c r="S296" s="780"/>
      <c r="T296" s="781"/>
      <c r="U296" s="40"/>
      <c r="V296" s="40"/>
      <c r="W296" s="40"/>
      <c r="X296" s="40"/>
      <c r="Y296" s="40"/>
      <c r="Z296" s="40"/>
    </row>
    <row r="297" spans="1:26" ht="17.5">
      <c r="A297" s="67">
        <v>8</v>
      </c>
      <c r="B297" s="104" t="s">
        <v>24</v>
      </c>
      <c r="C297" s="919"/>
      <c r="D297" s="919"/>
      <c r="E297" s="919"/>
      <c r="F297" s="919"/>
      <c r="G297" s="919"/>
      <c r="H297" s="919"/>
      <c r="I297" s="919"/>
      <c r="J297" s="920"/>
      <c r="K297" s="946" t="s">
        <v>116</v>
      </c>
      <c r="L297" s="947"/>
      <c r="M297" s="947"/>
      <c r="N297" s="947"/>
      <c r="O297" s="947"/>
      <c r="P297" s="947"/>
      <c r="Q297" s="947"/>
      <c r="R297" s="948"/>
      <c r="S297" s="42"/>
      <c r="T297" s="141"/>
      <c r="U297" s="556" t="s">
        <v>110</v>
      </c>
      <c r="V297" s="557"/>
      <c r="W297" s="468" t="s">
        <v>111</v>
      </c>
      <c r="X297" s="469"/>
      <c r="Y297" s="434" t="s">
        <v>112</v>
      </c>
      <c r="Z297" s="435"/>
    </row>
    <row r="298" spans="1:26" ht="18.25">
      <c r="A298" s="67">
        <v>9</v>
      </c>
      <c r="B298" s="104" t="s">
        <v>25</v>
      </c>
      <c r="C298" s="922"/>
      <c r="D298" s="922"/>
      <c r="E298" s="922"/>
      <c r="F298" s="922"/>
      <c r="G298" s="922"/>
      <c r="H298" s="922"/>
      <c r="I298" s="922"/>
      <c r="J298" s="923"/>
      <c r="K298" s="949"/>
      <c r="L298" s="950"/>
      <c r="M298" s="950"/>
      <c r="N298" s="950"/>
      <c r="O298" s="950"/>
      <c r="P298" s="950"/>
      <c r="Q298" s="950"/>
      <c r="R298" s="951"/>
      <c r="S298" s="42"/>
      <c r="T298" s="141"/>
      <c r="U298" s="558"/>
      <c r="V298" s="559"/>
      <c r="W298" s="470"/>
      <c r="X298" s="471"/>
      <c r="Y298" s="436"/>
      <c r="Z298" s="437"/>
    </row>
    <row r="299" spans="1:26" ht="17.5">
      <c r="A299" s="67">
        <v>10</v>
      </c>
      <c r="B299" s="104" t="s">
        <v>26</v>
      </c>
      <c r="C299" s="900" t="s">
        <v>191</v>
      </c>
      <c r="D299" s="901"/>
      <c r="E299" s="901"/>
      <c r="F299" s="901"/>
      <c r="G299" s="901"/>
      <c r="H299" s="901"/>
      <c r="I299" s="901"/>
      <c r="J299" s="902"/>
      <c r="K299" s="931" t="s">
        <v>230</v>
      </c>
      <c r="L299" s="932"/>
      <c r="M299" s="932"/>
      <c r="N299" s="932"/>
      <c r="O299" s="932"/>
      <c r="P299" s="932"/>
      <c r="Q299" s="932"/>
      <c r="R299" s="933"/>
      <c r="S299" s="42"/>
      <c r="T299" s="141"/>
      <c r="U299" s="558"/>
      <c r="V299" s="559"/>
      <c r="W299" s="470"/>
      <c r="X299" s="471"/>
      <c r="Y299" s="436"/>
      <c r="Z299" s="437"/>
    </row>
    <row r="300" spans="1:26" ht="18.25">
      <c r="A300" s="67">
        <v>11</v>
      </c>
      <c r="B300" s="104" t="s">
        <v>27</v>
      </c>
      <c r="C300" s="903"/>
      <c r="D300" s="904"/>
      <c r="E300" s="904"/>
      <c r="F300" s="904"/>
      <c r="G300" s="904"/>
      <c r="H300" s="904"/>
      <c r="I300" s="904"/>
      <c r="J300" s="905"/>
      <c r="K300" s="934"/>
      <c r="L300" s="935"/>
      <c r="M300" s="935"/>
      <c r="N300" s="935"/>
      <c r="O300" s="935"/>
      <c r="P300" s="935"/>
      <c r="Q300" s="935"/>
      <c r="R300" s="936"/>
      <c r="S300" s="42"/>
      <c r="T300" s="141"/>
      <c r="U300" s="558"/>
      <c r="V300" s="559"/>
      <c r="W300" s="470"/>
      <c r="X300" s="471"/>
      <c r="Y300" s="436"/>
      <c r="Z300" s="437"/>
    </row>
    <row r="301" spans="1:26" ht="18.25">
      <c r="A301" s="67">
        <v>12</v>
      </c>
      <c r="B301" s="104" t="s">
        <v>28</v>
      </c>
      <c r="C301" s="75"/>
      <c r="D301" s="75"/>
      <c r="E301" s="75"/>
      <c r="F301" s="75"/>
      <c r="G301" s="75"/>
      <c r="H301" s="75"/>
      <c r="I301" s="75"/>
      <c r="J301" s="75"/>
      <c r="K301" s="937"/>
      <c r="L301" s="938"/>
      <c r="M301" s="938"/>
      <c r="N301" s="938"/>
      <c r="O301" s="938"/>
      <c r="P301" s="938"/>
      <c r="Q301" s="938"/>
      <c r="R301" s="939"/>
      <c r="S301" s="42"/>
      <c r="T301" s="141"/>
      <c r="U301" s="924"/>
      <c r="V301" s="561"/>
      <c r="W301" s="639"/>
      <c r="X301" s="471"/>
      <c r="Y301" s="438"/>
      <c r="Z301" s="439"/>
    </row>
    <row r="302" spans="1:26" ht="17.5">
      <c r="A302" s="67">
        <v>13</v>
      </c>
      <c r="B302" s="104" t="s">
        <v>29</v>
      </c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17.5">
      <c r="A303" s="67">
        <v>14</v>
      </c>
      <c r="B303" s="104" t="s">
        <v>30</v>
      </c>
      <c r="C303" s="75"/>
      <c r="D303" s="75"/>
      <c r="E303" s="75"/>
      <c r="F303" s="75"/>
      <c r="G303" s="75"/>
      <c r="H303" s="75"/>
      <c r="I303" s="75"/>
      <c r="J303" s="110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18.25">
      <c r="A304" s="88">
        <v>15</v>
      </c>
      <c r="B304" s="106" t="s">
        <v>31</v>
      </c>
      <c r="C304" s="75"/>
      <c r="D304" s="75"/>
      <c r="E304" s="75"/>
      <c r="F304" s="75"/>
      <c r="G304" s="75"/>
      <c r="H304" s="75"/>
      <c r="I304" s="75"/>
      <c r="J304" s="110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</sheetData>
  <mergeCells count="234">
    <mergeCell ref="M158:N162"/>
    <mergeCell ref="O253:P258"/>
    <mergeCell ref="Q253:R258"/>
    <mergeCell ref="S253:T258"/>
    <mergeCell ref="K126:R129"/>
    <mergeCell ref="U164:V168"/>
    <mergeCell ref="W164:X168"/>
    <mergeCell ref="Y164:Z168"/>
    <mergeCell ref="K299:R301"/>
    <mergeCell ref="K278:R279"/>
    <mergeCell ref="O234:P239"/>
    <mergeCell ref="Q234:R239"/>
    <mergeCell ref="S234:T239"/>
    <mergeCell ref="C25:J26"/>
    <mergeCell ref="C27:J31"/>
    <mergeCell ref="C50:J53"/>
    <mergeCell ref="C82:J86"/>
    <mergeCell ref="C87:J88"/>
    <mergeCell ref="C106:J107"/>
    <mergeCell ref="C201:J203"/>
    <mergeCell ref="C220:J222"/>
    <mergeCell ref="C130:J131"/>
    <mergeCell ref="C64:J68"/>
    <mergeCell ref="C69:J70"/>
    <mergeCell ref="C210:Z211"/>
    <mergeCell ref="C168:J169"/>
    <mergeCell ref="C33:J34"/>
    <mergeCell ref="U126:V130"/>
    <mergeCell ref="W126:X130"/>
    <mergeCell ref="K223:R225"/>
    <mergeCell ref="K242:R244"/>
    <mergeCell ref="K261:R263"/>
    <mergeCell ref="K240:R241"/>
    <mergeCell ref="C258:J260"/>
    <mergeCell ref="U240:V244"/>
    <mergeCell ref="W240:X244"/>
    <mergeCell ref="Y240:Z244"/>
    <mergeCell ref="C296:J298"/>
    <mergeCell ref="O291:P296"/>
    <mergeCell ref="Q291:R296"/>
    <mergeCell ref="S291:T296"/>
    <mergeCell ref="C242:J243"/>
    <mergeCell ref="K259:R260"/>
    <mergeCell ref="K297:R298"/>
    <mergeCell ref="U297:V301"/>
    <mergeCell ref="W297:X301"/>
    <mergeCell ref="Y297:Z301"/>
    <mergeCell ref="A248:B251"/>
    <mergeCell ref="C149:J150"/>
    <mergeCell ref="U145:V149"/>
    <mergeCell ref="W145:X149"/>
    <mergeCell ref="Y145:Z149"/>
    <mergeCell ref="C239:J241"/>
    <mergeCell ref="O158:P163"/>
    <mergeCell ref="Q158:R163"/>
    <mergeCell ref="S158:T163"/>
    <mergeCell ref="C204:J207"/>
    <mergeCell ref="K164:R167"/>
    <mergeCell ref="U202:V206"/>
    <mergeCell ref="W202:X206"/>
    <mergeCell ref="Y202:Z206"/>
    <mergeCell ref="C223:J224"/>
    <mergeCell ref="U221:V225"/>
    <mergeCell ref="Y221:Z225"/>
    <mergeCell ref="O215:P220"/>
    <mergeCell ref="S215:T220"/>
    <mergeCell ref="A210:B213"/>
    <mergeCell ref="K202:R203"/>
    <mergeCell ref="K221:R222"/>
    <mergeCell ref="U183:V187"/>
    <mergeCell ref="W183:X187"/>
    <mergeCell ref="C286:Z287"/>
    <mergeCell ref="A267:B270"/>
    <mergeCell ref="C267:Z268"/>
    <mergeCell ref="C277:J279"/>
    <mergeCell ref="O272:P277"/>
    <mergeCell ref="Q272:R277"/>
    <mergeCell ref="S272:T277"/>
    <mergeCell ref="U278:V282"/>
    <mergeCell ref="W278:X282"/>
    <mergeCell ref="Y278:Z282"/>
    <mergeCell ref="C280:J281"/>
    <mergeCell ref="K280:R282"/>
    <mergeCell ref="C299:J300"/>
    <mergeCell ref="A1:B4"/>
    <mergeCell ref="C1:Z2"/>
    <mergeCell ref="K31:R32"/>
    <mergeCell ref="A20:B23"/>
    <mergeCell ref="C20:Z21"/>
    <mergeCell ref="U26:V30"/>
    <mergeCell ref="O25:P30"/>
    <mergeCell ref="Q25:R30"/>
    <mergeCell ref="S25:T30"/>
    <mergeCell ref="U107:V111"/>
    <mergeCell ref="W107:X111"/>
    <mergeCell ref="Y107:Z111"/>
    <mergeCell ref="A134:B137"/>
    <mergeCell ref="C134:Z135"/>
    <mergeCell ref="A153:B156"/>
    <mergeCell ref="C153:Z154"/>
    <mergeCell ref="O139:P144"/>
    <mergeCell ref="Q139:R144"/>
    <mergeCell ref="S139:T144"/>
    <mergeCell ref="K145:R148"/>
    <mergeCell ref="G144:H148"/>
    <mergeCell ref="Y140:Z144"/>
    <mergeCell ref="A286:B289"/>
    <mergeCell ref="A229:B232"/>
    <mergeCell ref="C229:Z230"/>
    <mergeCell ref="C58:Z59"/>
    <mergeCell ref="C6:D11"/>
    <mergeCell ref="E6:F11"/>
    <mergeCell ref="G6:H11"/>
    <mergeCell ref="S88:T92"/>
    <mergeCell ref="U88:V92"/>
    <mergeCell ref="W88:X92"/>
    <mergeCell ref="Y88:Z92"/>
    <mergeCell ref="A39:B42"/>
    <mergeCell ref="C39:Z40"/>
    <mergeCell ref="A77:B80"/>
    <mergeCell ref="C89:J90"/>
    <mergeCell ref="Y83:Z87"/>
    <mergeCell ref="W45:X49"/>
    <mergeCell ref="A115:B118"/>
    <mergeCell ref="C115:Z116"/>
    <mergeCell ref="A96:B99"/>
    <mergeCell ref="C96:Z97"/>
    <mergeCell ref="A172:B175"/>
    <mergeCell ref="C172:Z173"/>
    <mergeCell ref="A191:B194"/>
    <mergeCell ref="C191:Z192"/>
    <mergeCell ref="C108:J109"/>
    <mergeCell ref="I12:J16"/>
    <mergeCell ref="K12:L16"/>
    <mergeCell ref="M12:N16"/>
    <mergeCell ref="S31:T35"/>
    <mergeCell ref="U31:V35"/>
    <mergeCell ref="W31:X35"/>
    <mergeCell ref="Y31:Z35"/>
    <mergeCell ref="A58:B61"/>
    <mergeCell ref="O44:P49"/>
    <mergeCell ref="Q44:R49"/>
    <mergeCell ref="S44:T49"/>
    <mergeCell ref="K107:R110"/>
    <mergeCell ref="W64:X68"/>
    <mergeCell ref="C289:J289"/>
    <mergeCell ref="K289:R289"/>
    <mergeCell ref="S289:Z289"/>
    <mergeCell ref="Q50:R54"/>
    <mergeCell ref="U50:V54"/>
    <mergeCell ref="W50:X54"/>
    <mergeCell ref="Y50:Z54"/>
    <mergeCell ref="C45:J49"/>
    <mergeCell ref="G125:H129"/>
    <mergeCell ref="Y102:Z106"/>
    <mergeCell ref="Q69:R73"/>
    <mergeCell ref="U69:V73"/>
    <mergeCell ref="W69:X73"/>
    <mergeCell ref="Y69:Z73"/>
    <mergeCell ref="O82:P87"/>
    <mergeCell ref="Q82:R87"/>
    <mergeCell ref="S82:T87"/>
    <mergeCell ref="O63:P68"/>
    <mergeCell ref="Q63:R68"/>
    <mergeCell ref="S63:T68"/>
    <mergeCell ref="O101:P106"/>
    <mergeCell ref="S101:T106"/>
    <mergeCell ref="C77:Z78"/>
    <mergeCell ref="C101:J105"/>
    <mergeCell ref="C232:J232"/>
    <mergeCell ref="K232:R232"/>
    <mergeCell ref="S232:Z232"/>
    <mergeCell ref="C251:J251"/>
    <mergeCell ref="K251:R251"/>
    <mergeCell ref="S251:Z251"/>
    <mergeCell ref="C270:J270"/>
    <mergeCell ref="K270:R270"/>
    <mergeCell ref="S270:Z270"/>
    <mergeCell ref="U259:V263"/>
    <mergeCell ref="W259:X263"/>
    <mergeCell ref="Y259:Z263"/>
    <mergeCell ref="C261:J262"/>
    <mergeCell ref="C248:Z249"/>
    <mergeCell ref="C175:J175"/>
    <mergeCell ref="K175:R175"/>
    <mergeCell ref="S175:Z175"/>
    <mergeCell ref="C194:J194"/>
    <mergeCell ref="K194:R194"/>
    <mergeCell ref="S194:Z194"/>
    <mergeCell ref="C213:J213"/>
    <mergeCell ref="K213:R213"/>
    <mergeCell ref="S213:Z213"/>
    <mergeCell ref="Y183:Z187"/>
    <mergeCell ref="K184:R185"/>
    <mergeCell ref="O196:P201"/>
    <mergeCell ref="Q196:R201"/>
    <mergeCell ref="S196:T201"/>
    <mergeCell ref="O177:P182"/>
    <mergeCell ref="Q177:R182"/>
    <mergeCell ref="S177:T182"/>
    <mergeCell ref="K204:R206"/>
    <mergeCell ref="C118:J118"/>
    <mergeCell ref="K118:R118"/>
    <mergeCell ref="S118:Z118"/>
    <mergeCell ref="C137:J137"/>
    <mergeCell ref="K137:R137"/>
    <mergeCell ref="S137:Z137"/>
    <mergeCell ref="C156:J156"/>
    <mergeCell ref="K156:R156"/>
    <mergeCell ref="S156:Z156"/>
    <mergeCell ref="C120:J124"/>
    <mergeCell ref="O120:P125"/>
    <mergeCell ref="Q120:R125"/>
    <mergeCell ref="S120:T125"/>
    <mergeCell ref="Y126:Z130"/>
    <mergeCell ref="U120:V124"/>
    <mergeCell ref="C61:J61"/>
    <mergeCell ref="K61:R61"/>
    <mergeCell ref="S61:Z61"/>
    <mergeCell ref="C80:J80"/>
    <mergeCell ref="K80:R80"/>
    <mergeCell ref="S80:Z80"/>
    <mergeCell ref="C99:J99"/>
    <mergeCell ref="K99:R99"/>
    <mergeCell ref="S99:Z99"/>
    <mergeCell ref="C4:J4"/>
    <mergeCell ref="K4:R4"/>
    <mergeCell ref="S4:Z4"/>
    <mergeCell ref="C23:J23"/>
    <mergeCell ref="K23:R23"/>
    <mergeCell ref="S23:Z23"/>
    <mergeCell ref="C42:J42"/>
    <mergeCell ref="K42:R42"/>
    <mergeCell ref="S42:Z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CZW</vt:lpstr>
      <vt:lpstr>PN</vt:lpstr>
      <vt:lpstr>PT</vt:lpstr>
      <vt:lpstr>WT</vt:lpstr>
      <vt:lpstr>ŚR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Mania</dc:creator>
  <cp:lastModifiedBy>Barbara Mania</cp:lastModifiedBy>
  <dcterms:created xsi:type="dcterms:W3CDTF">2025-09-15T20:41:00Z</dcterms:created>
  <dcterms:modified xsi:type="dcterms:W3CDTF">2026-01-20T11:09:34Z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189A56AD8D0633CD33626F69A2B16BAA_42</vt:lpwstr>
  </property>
  <property fmtid="{D5CDD505-2E9C-101B-9397-08002B2CF9AE}" pid="3" name="KSOProductBuildVer">
    <vt:lpwstr>1033-12.1.23152.23152</vt:lpwstr>
  </property>
</Properties>
</file>